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CQM品牌业务20230223" sheetId="2" r:id="rId1"/>
    <sheet name="CQM认证目录（一般业务）20230223" sheetId="3" r:id="rId2"/>
    <sheet name="CCC部件和高压电器认证目录20211119" sheetId="4" r:id="rId3"/>
    <sheet name="节能(含节水)产品20220424" sheetId="5" r:id="rId4"/>
    <sheet name="国推认证目录（铁路）20200811" sheetId="6" r:id="rId5"/>
    <sheet name="RoHS认证目录20201214" sheetId="7" r:id="rId6"/>
    <sheet name="国推认证目录（绿色产品认证）20230223" sheetId="8" r:id="rId7"/>
    <sheet name="国推认证目录（快递包装绿色产品）20210716" sheetId="9" r:id="rId8"/>
    <sheet name="国推认证目录（绿色建材产品认证）20230223" sheetId="10" r:id="rId9"/>
    <sheet name="国推认证目录（城市轨道交通）20201214" sheetId="11" r:id="rId10"/>
    <sheet name="国推认证目录（低碳产品认证）20230223" sheetId="12" r:id="rId11"/>
  </sheets>
  <definedNames>
    <definedName name="_xlnm._FilterDatabase" localSheetId="0" hidden="1">CQM品牌业务20230223!$A$1:$T$145</definedName>
    <definedName name="_xlnm._FilterDatabase" localSheetId="1" hidden="1">'CQM认证目录（一般业务）20230223'!$A$1:$BV$2497</definedName>
    <definedName name="_xlnm._FilterDatabase" localSheetId="2" hidden="1">CCC部件和高压电器认证目录20211119!$A$1:$S$52</definedName>
    <definedName name="_xlnm._FilterDatabase" localSheetId="4" hidden="1">'国推认证目录（铁路）20200811'!$B$1:$P$27</definedName>
    <definedName name="OLE_LINK1" localSheetId="4">'国推认证目录（铁路）20200811'!$M$6</definedName>
    <definedName name="_xlnm.Print_Area" localSheetId="0">CQM品牌业务20230223!$B$1:$M$136</definedName>
    <definedName name="_xlnm.Print_Area" localSheetId="1">'CQM认证目录（一般业务）20230223'!$B$1:$M$970</definedName>
    <definedName name="_xlnm.Print_Area" localSheetId="4">'国推认证目录（铁路）20200811'!$B$1:$M$27</definedName>
  </definedNames>
  <calcPr calcId="144525"/>
</workbook>
</file>

<file path=xl/comments1.xml><?xml version="1.0" encoding="utf-8"?>
<comments xmlns="http://schemas.openxmlformats.org/spreadsheetml/2006/main">
  <authors>
    <author>作者</author>
  </authors>
  <commentList>
    <comment ref="J1389" authorId="0">
      <text>
        <r>
          <rPr>
            <b/>
            <sz val="9"/>
            <rFont val="宋体"/>
            <charset val="134"/>
          </rPr>
          <t>作者:</t>
        </r>
        <r>
          <rPr>
            <sz val="9"/>
            <rFont val="宋体"/>
            <charset val="134"/>
          </rPr>
          <t xml:space="preserve">
换版</t>
        </r>
      </text>
    </comment>
    <comment ref="O1709" authorId="0">
      <text>
        <r>
          <rPr>
            <b/>
            <sz val="9"/>
            <rFont val="宋体"/>
            <charset val="134"/>
          </rPr>
          <t>作者:</t>
        </r>
        <r>
          <rPr>
            <sz val="9"/>
            <rFont val="宋体"/>
            <charset val="134"/>
          </rPr>
          <t xml:space="preserve">
原</t>
        </r>
        <r>
          <rPr>
            <sz val="9"/>
            <rFont val="Tahoma"/>
            <charset val="134"/>
          </rPr>
          <t>GC21</t>
        </r>
        <r>
          <rPr>
            <sz val="9"/>
            <rFont val="宋体"/>
            <charset val="134"/>
          </rPr>
          <t>码有误</t>
        </r>
      </text>
    </comment>
    <comment ref="J1772" authorId="0">
      <text>
        <r>
          <rPr>
            <b/>
            <sz val="9"/>
            <rFont val="宋体"/>
            <charset val="134"/>
          </rPr>
          <t>作者:</t>
        </r>
        <r>
          <rPr>
            <sz val="9"/>
            <rFont val="宋体"/>
            <charset val="134"/>
          </rPr>
          <t xml:space="preserve">
换版</t>
        </r>
      </text>
    </comment>
    <comment ref="K1861" authorId="0">
      <text>
        <r>
          <rPr>
            <b/>
            <sz val="9"/>
            <rFont val="宋体"/>
            <charset val="134"/>
          </rPr>
          <t>作者:</t>
        </r>
        <r>
          <rPr>
            <sz val="9"/>
            <rFont val="宋体"/>
            <charset val="134"/>
          </rPr>
          <t xml:space="preserve">
换版</t>
        </r>
      </text>
    </comment>
    <comment ref="K1863" authorId="0">
      <text>
        <r>
          <rPr>
            <b/>
            <sz val="9"/>
            <rFont val="宋体"/>
            <charset val="134"/>
          </rPr>
          <t>作者:</t>
        </r>
        <r>
          <rPr>
            <sz val="9"/>
            <rFont val="宋体"/>
            <charset val="134"/>
          </rPr>
          <t xml:space="preserve">
换版，替代</t>
        </r>
        <r>
          <rPr>
            <sz val="9"/>
            <rFont val="Tahoma"/>
            <charset val="134"/>
          </rPr>
          <t>GB 24790-2009</t>
        </r>
        <r>
          <rPr>
            <sz val="9"/>
            <rFont val="宋体"/>
            <charset val="134"/>
          </rPr>
          <t>、</t>
        </r>
        <r>
          <rPr>
            <sz val="9"/>
            <rFont val="Tahoma"/>
            <charset val="134"/>
          </rPr>
          <t>GB 20052-2013</t>
        </r>
      </text>
    </comment>
    <comment ref="K1864" authorId="0">
      <text>
        <r>
          <rPr>
            <b/>
            <sz val="9"/>
            <rFont val="宋体"/>
            <charset val="134"/>
          </rPr>
          <t>作者:</t>
        </r>
        <r>
          <rPr>
            <sz val="9"/>
            <rFont val="宋体"/>
            <charset val="134"/>
          </rPr>
          <t xml:space="preserve">
换版</t>
        </r>
      </text>
    </comment>
  </commentList>
</comments>
</file>

<file path=xl/comments2.xml><?xml version="1.0" encoding="utf-8"?>
<comments xmlns="http://schemas.openxmlformats.org/spreadsheetml/2006/main">
  <authors>
    <author>作者</author>
  </authors>
  <commentList>
    <comment ref="F9" authorId="0">
      <text>
        <r>
          <rPr>
            <b/>
            <sz val="9"/>
            <rFont val="宋体"/>
            <charset val="134"/>
          </rPr>
          <t>作者:</t>
        </r>
        <r>
          <rPr>
            <sz val="9"/>
            <rFont val="宋体"/>
            <charset val="134"/>
          </rPr>
          <t xml:space="preserve">
原来是：电气成套设备用铜和铝硬母线</t>
        </r>
      </text>
    </comment>
    <comment ref="H9" authorId="0">
      <text>
        <r>
          <rPr>
            <b/>
            <sz val="9"/>
            <rFont val="宋体"/>
            <charset val="134"/>
          </rPr>
          <t>作者:</t>
        </r>
        <r>
          <rPr>
            <sz val="9"/>
            <rFont val="宋体"/>
            <charset val="134"/>
          </rPr>
          <t xml:space="preserve">
原来是：电气成套设备用铜和铝硬母线</t>
        </r>
      </text>
    </comment>
    <comment ref="J17" authorId="0">
      <text>
        <r>
          <rPr>
            <b/>
            <sz val="9"/>
            <rFont val="宋体"/>
            <charset val="134"/>
          </rPr>
          <t>作者:
换版</t>
        </r>
      </text>
    </comment>
    <comment ref="J34" authorId="0">
      <text>
        <r>
          <rPr>
            <b/>
            <sz val="9"/>
            <rFont val="宋体"/>
            <charset val="134"/>
          </rPr>
          <t>作者:</t>
        </r>
        <r>
          <rPr>
            <sz val="9"/>
            <rFont val="宋体"/>
            <charset val="134"/>
          </rPr>
          <t xml:space="preserve">
换版</t>
        </r>
      </text>
    </comment>
  </commentList>
</comments>
</file>

<file path=xl/comments3.xml><?xml version="1.0" encoding="utf-8"?>
<comments xmlns="http://schemas.openxmlformats.org/spreadsheetml/2006/main">
  <authors>
    <author>作者</author>
  </authors>
  <commentList>
    <comment ref="L5" authorId="0">
      <text>
        <r>
          <rPr>
            <b/>
            <sz val="9"/>
            <rFont val="宋体"/>
            <charset val="134"/>
          </rPr>
          <t>作者:</t>
        </r>
        <r>
          <rPr>
            <sz val="9"/>
            <rFont val="宋体"/>
            <charset val="134"/>
          </rPr>
          <t xml:space="preserve">
换版</t>
        </r>
      </text>
    </comment>
  </commentList>
</comments>
</file>

<file path=xl/sharedStrings.xml><?xml version="1.0" encoding="utf-8"?>
<sst xmlns="http://schemas.openxmlformats.org/spreadsheetml/2006/main" count="24941" uniqueCount="6395">
  <si>
    <t>认证中类</t>
  </si>
  <si>
    <t>认证类别</t>
  </si>
  <si>
    <t>领域代码</t>
  </si>
  <si>
    <t>认证领域</t>
  </si>
  <si>
    <t>项目编号</t>
  </si>
  <si>
    <t>认证项目</t>
  </si>
  <si>
    <t>产品编号</t>
  </si>
  <si>
    <t>产品名称</t>
  </si>
  <si>
    <t>认证种类</t>
  </si>
  <si>
    <t>认证依据标准编号</t>
  </si>
  <si>
    <t>认证依据标准名称</t>
  </si>
  <si>
    <t>认证规则编号</t>
  </si>
  <si>
    <t>认证规则名称</t>
  </si>
  <si>
    <t>认证模式</t>
  </si>
  <si>
    <t>GC21代码</t>
  </si>
  <si>
    <t>认可</t>
  </si>
  <si>
    <t>备注1</t>
  </si>
  <si>
    <t>备注2</t>
  </si>
  <si>
    <t>原领域代码</t>
  </si>
  <si>
    <t>原GC21 代码</t>
  </si>
  <si>
    <t>3. 电气设备</t>
  </si>
  <si>
    <t>自愿性产品认证</t>
  </si>
  <si>
    <t>07</t>
  </si>
  <si>
    <t>建材产品</t>
  </si>
  <si>
    <t>3312-03</t>
  </si>
  <si>
    <t>电动门、自动门</t>
  </si>
  <si>
    <t>平滑自动门</t>
  </si>
  <si>
    <t>安全</t>
  </si>
  <si>
    <t>GB/T 34616-2017</t>
  </si>
  <si>
    <t>人行自动门通用技术要求</t>
  </si>
  <si>
    <t>CQM12-3312-03-2021</t>
  </si>
  <si>
    <t>电动门、自动门产品安全认证实施规则</t>
  </si>
  <si>
    <t>产品检验+初始工厂检查+获证后监督</t>
  </si>
  <si>
    <t>15.01.05.371</t>
  </si>
  <si>
    <t>否</t>
  </si>
  <si>
    <t>方圆标志认证-品牌业务</t>
  </si>
  <si>
    <t>10、05、06</t>
  </si>
  <si>
    <t>17.06.01.421
06.03.00.316
14.02.03.369</t>
  </si>
  <si>
    <t>JG 305-2011</t>
  </si>
  <si>
    <t>人行自动门安全要求</t>
  </si>
  <si>
    <t>平开自动门</t>
  </si>
  <si>
    <t>T/CCMSA 10618-2021</t>
  </si>
  <si>
    <t>公共建筑用平开门</t>
  </si>
  <si>
    <t>折叠自动门</t>
  </si>
  <si>
    <t>两翼旋转自动门</t>
  </si>
  <si>
    <t>T/CCMSA 10719-2021</t>
  </si>
  <si>
    <t>旋转门</t>
  </si>
  <si>
    <t>三翼、四翼旋转
自动门</t>
  </si>
  <si>
    <t xml:space="preserve">GB/T 34616-2017
</t>
  </si>
  <si>
    <t>助动旋转门</t>
  </si>
  <si>
    <t>复位平开门（闭门器/弹簧）</t>
  </si>
  <si>
    <t>紧急疏散自动门</t>
  </si>
  <si>
    <t>T/CCMSA 10822-2021</t>
  </si>
  <si>
    <t>紧急疏散平滑门</t>
  </si>
  <si>
    <t>医用平移自动门</t>
  </si>
  <si>
    <t>JG/T 257-2009</t>
  </si>
  <si>
    <t>医用推拉式自动门</t>
  </si>
  <si>
    <t>1233123a</t>
  </si>
  <si>
    <t>户外平移门</t>
  </si>
  <si>
    <t>GB/T 39188-2020</t>
  </si>
  <si>
    <t>电动门窗通用技术要求</t>
  </si>
  <si>
    <t>T/CCMSA 10102-2020</t>
  </si>
  <si>
    <t>户外电动门安全要求</t>
  </si>
  <si>
    <t>1233123b</t>
  </si>
  <si>
    <t>户外平开门</t>
  </si>
  <si>
    <t>1233123c</t>
  </si>
  <si>
    <t>电动伸缩门</t>
  </si>
  <si>
    <t>1233123d</t>
  </si>
  <si>
    <t>道闸（电动栏杆）</t>
  </si>
  <si>
    <t>JG/T 452-2014</t>
  </si>
  <si>
    <t>车辆出入口栏杆机</t>
  </si>
  <si>
    <t>1233123e</t>
  </si>
  <si>
    <t>电动卷帘门</t>
  </si>
  <si>
    <t>JG/T 302-2011</t>
  </si>
  <si>
    <t>卷帘门窗</t>
  </si>
  <si>
    <t>1233123f</t>
  </si>
  <si>
    <t>电动车库门</t>
  </si>
  <si>
    <t>JG/T 153-2012</t>
  </si>
  <si>
    <t>上滑道车库门</t>
  </si>
  <si>
    <t>1233123g</t>
  </si>
  <si>
    <t>工业滑升门</t>
  </si>
  <si>
    <t>JG/T 353-2012</t>
  </si>
  <si>
    <t>1233123h</t>
  </si>
  <si>
    <t>监室门</t>
  </si>
  <si>
    <t>GA 526-2010</t>
  </si>
  <si>
    <t>1233123i</t>
  </si>
  <si>
    <t>升降柱</t>
  </si>
  <si>
    <t>GA/T 1343-2016</t>
  </si>
  <si>
    <t>防暴升降式阻车路障</t>
  </si>
  <si>
    <t>1233123j</t>
  </si>
  <si>
    <t>通道闸机</t>
  </si>
  <si>
    <t>GA/T 1260-2016</t>
  </si>
  <si>
    <t>人行出入口电控通道闸通用技术要求</t>
  </si>
  <si>
    <t>8. 家具</t>
  </si>
  <si>
    <t>08</t>
  </si>
  <si>
    <t>家具；其他未分类产品</t>
  </si>
  <si>
    <t>2100-05</t>
  </si>
  <si>
    <t>办公桌椅健康家居人类工效学</t>
  </si>
  <si>
    <t>办公桌</t>
  </si>
  <si>
    <t>健康家居人类工效学</t>
  </si>
  <si>
    <t>GB/T 39223.3-2020</t>
  </si>
  <si>
    <t>健康家居的人类工效学要求 第3部分：办公桌椅</t>
  </si>
  <si>
    <t>CQM25-2100-05-2013</t>
  </si>
  <si>
    <t>健康家居人类工效学认证规则 办公桌椅</t>
  </si>
  <si>
    <t>设计评价+初始工厂检查+获证后监督</t>
  </si>
  <si>
    <t>23.01.02.381</t>
  </si>
  <si>
    <t>已修订认证规则</t>
  </si>
  <si>
    <t>办公椅</t>
  </si>
  <si>
    <t>2100-06</t>
  </si>
  <si>
    <t>课桌椅人类工效学</t>
  </si>
  <si>
    <t>课桌</t>
  </si>
  <si>
    <t>人类工效学</t>
  </si>
  <si>
    <t>CQM/QB-202-2010</t>
  </si>
  <si>
    <t>课桌椅的人类工效学技术要求</t>
  </si>
  <si>
    <t>CQM25-2100-06-2013</t>
  </si>
  <si>
    <t>课桌椅人类工效学认证规则</t>
  </si>
  <si>
    <t>产品检验 + 初始工厂检查 + 获证后监督</t>
  </si>
  <si>
    <t>课椅</t>
  </si>
  <si>
    <t>2190-01</t>
  </si>
  <si>
    <t>床垫健康家居人类工效学</t>
  </si>
  <si>
    <t>弹簧软床垫（软，双面软硬一致程度：一致）</t>
  </si>
  <si>
    <t>GB/T 39223.5-2020</t>
  </si>
  <si>
    <t>健康家居的人类工效学要求 第5部分：床垫</t>
  </si>
  <si>
    <t>CQM25-2190-01-2014</t>
  </si>
  <si>
    <t>健康家居人类工效学认证规则 床垫</t>
  </si>
  <si>
    <t>23.01.05.381</t>
  </si>
  <si>
    <t>弹簧软床垫（软，双面软硬一致程度：不一致）</t>
  </si>
  <si>
    <t>弹簧软床垫（硬，双面软硬一致程度：一致）</t>
  </si>
  <si>
    <t>弹簧软床垫（硬，双面软硬一致程度：不一致）</t>
  </si>
  <si>
    <t>棕纤维弹性床垫-山棕</t>
  </si>
  <si>
    <t>棕纤维弹性床垫-椰棕</t>
  </si>
  <si>
    <t>棕纤维弹性床垫-油棕</t>
  </si>
  <si>
    <t>棕纤维弹性床垫-其他或混合棕</t>
  </si>
  <si>
    <t>发泡型床垫-乳胶</t>
  </si>
  <si>
    <t>2521901a</t>
  </si>
  <si>
    <t>发泡型床垫-聚氨酯</t>
  </si>
  <si>
    <t>2521901b</t>
  </si>
  <si>
    <t>发泡型床垫-混合</t>
  </si>
  <si>
    <t>8.家具</t>
  </si>
  <si>
    <t>2100-07</t>
  </si>
  <si>
    <t>书柜和文件柜</t>
  </si>
  <si>
    <t>木质书柜</t>
  </si>
  <si>
    <t>CQM 2506-2019</t>
  </si>
  <si>
    <t>书柜和文件柜人类工效学认证技术规范</t>
  </si>
  <si>
    <t>CQM25-2100-07-2019</t>
  </si>
  <si>
    <t>书柜和文件柜人类工效学认证规则</t>
  </si>
  <si>
    <t>23.01.02.3812</t>
  </si>
  <si>
    <t>木质文件柜</t>
  </si>
  <si>
    <t>23.01.02.3813</t>
  </si>
  <si>
    <t>金属书柜</t>
  </si>
  <si>
    <t>23.01.02.3814</t>
  </si>
  <si>
    <t>金属文件柜</t>
  </si>
  <si>
    <t>23.01.02.3815</t>
  </si>
  <si>
    <t>组合式书柜</t>
  </si>
  <si>
    <t>23.01.02.3816</t>
  </si>
  <si>
    <t>组合式文件柜</t>
  </si>
  <si>
    <t>23.01.02.3817</t>
  </si>
  <si>
    <t>分体式书柜</t>
  </si>
  <si>
    <t>23.01.02.3818</t>
  </si>
  <si>
    <t>分体式文件柜</t>
  </si>
  <si>
    <t>23.01.02.3819</t>
  </si>
  <si>
    <t>2100-08</t>
  </si>
  <si>
    <t>沙发</t>
  </si>
  <si>
    <t>办公沙发</t>
  </si>
  <si>
    <t xml:space="preserve">CQM 2507-2019 </t>
  </si>
  <si>
    <t>沙发人类工效学认证技术规范</t>
  </si>
  <si>
    <t>CQM25-2100-08-2019</t>
  </si>
  <si>
    <t>沙发人类工效学认证规则</t>
  </si>
  <si>
    <t>居家沙发</t>
  </si>
  <si>
    <t xml:space="preserve">23.01.04.381 </t>
  </si>
  <si>
    <t>2100-09</t>
  </si>
  <si>
    <t>学生公寓多功能家具</t>
  </si>
  <si>
    <t>单体型学生公寓多功能家具</t>
  </si>
  <si>
    <t>CQM 2508-2019</t>
  </si>
  <si>
    <t>学生公寓多功能家具人类工效学认证技术规范</t>
  </si>
  <si>
    <t>CQM25-2100-09-2019</t>
  </si>
  <si>
    <t>学生公寓多功能家具人类工效学认证规则</t>
  </si>
  <si>
    <t>联体型学生公寓多功能家具</t>
  </si>
  <si>
    <t>2100-10</t>
  </si>
  <si>
    <t>衣柜</t>
  </si>
  <si>
    <t>2521001a</t>
  </si>
  <si>
    <t>木质衣柜（挂衣空间≥1400mm）</t>
  </si>
  <si>
    <t>CQM 2509-2019</t>
  </si>
  <si>
    <t>衣柜人类工效学认证技术规范</t>
  </si>
  <si>
    <t>CQM25-2100-10-2019</t>
  </si>
  <si>
    <t>衣柜人类工效学认证规则</t>
  </si>
  <si>
    <t>2521001b</t>
  </si>
  <si>
    <t>金属衣柜（挂衣空间≥1400mm）</t>
  </si>
  <si>
    <t>2521001c</t>
  </si>
  <si>
    <t>木质衣柜（挂衣空间≥900mm）</t>
  </si>
  <si>
    <t>2521001d</t>
  </si>
  <si>
    <t>金属衣柜（挂衣空间≥900mm）</t>
  </si>
  <si>
    <t>2100-13</t>
  </si>
  <si>
    <t>儿童桌椅健康家居人类工效学</t>
  </si>
  <si>
    <t>儿童桌</t>
  </si>
  <si>
    <t>GB/T 39223.4-2020</t>
  </si>
  <si>
    <t>健康家居的人类工效学要求 第4部分：儿童桌椅</t>
  </si>
  <si>
    <t>CQM25-2100-13-2022</t>
  </si>
  <si>
    <t>健康家居人类工效学认证规则 儿童桌椅</t>
  </si>
  <si>
    <t>儿童椅</t>
  </si>
  <si>
    <t>2100-14</t>
  </si>
  <si>
    <t>人类工效学产品</t>
  </si>
  <si>
    <t>桌台类</t>
  </si>
  <si>
    <t>CQM2510-2022</t>
  </si>
  <si>
    <t>人类工效学产品技术规范</t>
  </si>
  <si>
    <t>CQM25-2100-14-2022</t>
  </si>
  <si>
    <t>人类工效学产品认证规则</t>
  </si>
  <si>
    <t>设计能力评价+初始工厂检查+获证后监督</t>
  </si>
  <si>
    <t>椅凳类</t>
  </si>
  <si>
    <t>柜架类</t>
  </si>
  <si>
    <t>沙发类</t>
  </si>
  <si>
    <t>床类</t>
  </si>
  <si>
    <t>屏风类</t>
  </si>
  <si>
    <t>其他家具系列</t>
  </si>
  <si>
    <t>04</t>
  </si>
  <si>
    <t>纺织品、服装和皮革制品</t>
  </si>
  <si>
    <t>儿童鞋类</t>
  </si>
  <si>
    <t>05.03.00.294</t>
  </si>
  <si>
    <t>其他儿童用品系列</t>
  </si>
  <si>
    <t>05.03.00.295</t>
  </si>
  <si>
    <t>2521004a</t>
  </si>
  <si>
    <t>床垫类</t>
  </si>
  <si>
    <t xml:space="preserve">23.01.05.381 </t>
  </si>
  <si>
    <t>2100-16</t>
  </si>
  <si>
    <t>沙发健康家居人类工效学</t>
  </si>
  <si>
    <t>全皮沙发-普通沙发</t>
  </si>
  <si>
    <t>GB/T 39223.6-2020</t>
  </si>
  <si>
    <t>健康家居的人类工效学要求 第6部分：沙发</t>
  </si>
  <si>
    <t>CQM25-2100-16-2022</t>
  </si>
  <si>
    <t>健康家居人类工效学认证规则 沙发</t>
  </si>
  <si>
    <t>全皮沙发-多功能沙发</t>
  </si>
  <si>
    <t>皮沙发-普通沙发</t>
  </si>
  <si>
    <t>皮沙发-多功能沙发</t>
  </si>
  <si>
    <t>人造革沙发-普通沙发</t>
  </si>
  <si>
    <t>人造革沙发-多功能沙发</t>
  </si>
  <si>
    <t>布艺-普通沙发</t>
  </si>
  <si>
    <t>布艺-多功能沙发</t>
  </si>
  <si>
    <t>布革-普通沙发</t>
  </si>
  <si>
    <t>2521006a</t>
  </si>
  <si>
    <t>布革-多功能沙发</t>
  </si>
  <si>
    <t>有或无继电器</t>
  </si>
  <si>
    <t>GB/T 14598.26-2015</t>
  </si>
  <si>
    <t>量度继电器和保护装置 第26部分：电磁兼容要求（IEC 60255-26：2004，IDT）</t>
  </si>
  <si>
    <t>CQM12-3821-03-2018</t>
  </si>
  <si>
    <t>继电器和保护装置认证规则</t>
  </si>
  <si>
    <t>模式1：产品检验+初始工厂检查+获证后监督；模式2：产品检验+获证后监督</t>
  </si>
  <si>
    <t>19.03.00.46215</t>
  </si>
  <si>
    <t>是</t>
  </si>
  <si>
    <t>GB/T 14598.27-2017</t>
  </si>
  <si>
    <t>量度继电器和保护装置 第27部分：产品安全要求（IEC 60255-27:2005，MOD）</t>
  </si>
  <si>
    <t>GB/T 14598.3-2006</t>
  </si>
  <si>
    <t>电气继电器 第5部分：量度继电器和保护装置的绝缘配合要求和试验（IEC 60255-5:2000,IDT）</t>
  </si>
  <si>
    <t>GB/T 11287-2000</t>
  </si>
  <si>
    <t>电气继电器 第21部分：量度继电器和保护装置的振动、冲击、碰撞和地震试验 第1篇：振动试验（正弦）（IEC 60255-21-1:1988，IDT）</t>
  </si>
  <si>
    <t>GB/T 14537-1993</t>
  </si>
  <si>
    <t>量度继电器和保护装置的冲击与碰撞试验（IEC 60 255-21-2:1988，IDT）</t>
  </si>
  <si>
    <t>GB/T 17799.2-2003</t>
  </si>
  <si>
    <t>电磁兼容 通用标准 工业环境中的抗扰度试验（IEC 61000-6-2:1999,IDT）</t>
  </si>
  <si>
    <t>未修订认证规则</t>
  </si>
  <si>
    <t>GB 17799.4-2012</t>
  </si>
  <si>
    <t>电磁兼容 通用标准 工业环境中的发射（IEC 61000-6-4:2011，IDT）</t>
  </si>
  <si>
    <t>量度继电器</t>
  </si>
  <si>
    <t>GB/T 14598.2-2011</t>
  </si>
  <si>
    <t>量度继电器和保护装置 第1部分：通用要求（IEC 60255-1:2009，IDT）</t>
  </si>
  <si>
    <t>GB/T 14598.20-2007</t>
  </si>
  <si>
    <t>电气继电器 第26部分：量度继电器和保护装置的电磁兼容要求（IEC 60255-26：2004，IDT）</t>
  </si>
  <si>
    <t>保护和自动装置</t>
  </si>
  <si>
    <t>配电和控制设备及其零件；绝缘电线和电缆；光缆</t>
  </si>
  <si>
    <t>3830-01</t>
  </si>
  <si>
    <t>雷电防护装置部件</t>
  </si>
  <si>
    <t>连接件</t>
  </si>
  <si>
    <t>CQM1201-2015</t>
  </si>
  <si>
    <t>雷电防护装置部件（LPSC）</t>
  </si>
  <si>
    <t>CQM12-3830-01-2014</t>
  </si>
  <si>
    <t>雷电防护装置部件认证规则</t>
  </si>
  <si>
    <t>19.03.00.46211</t>
  </si>
  <si>
    <t>导体</t>
  </si>
  <si>
    <t>接地极</t>
  </si>
  <si>
    <t>隔离放电间隙（ISG）</t>
  </si>
  <si>
    <t>导体紧固件</t>
  </si>
  <si>
    <t>接地极检测箱
接地极密封</t>
  </si>
  <si>
    <t>雷击计数器</t>
  </si>
  <si>
    <t>增强性接地材料</t>
  </si>
  <si>
    <t>暂无</t>
  </si>
  <si>
    <t>3824-02</t>
  </si>
  <si>
    <t>电涌保护器（SPD）</t>
  </si>
  <si>
    <t>低压电涌保护器（SPD）</t>
  </si>
  <si>
    <t>GB 18802.1-2011</t>
  </si>
  <si>
    <t>CQM12-3824-02-2014</t>
  </si>
  <si>
    <t>电涌保护器认证规则</t>
  </si>
  <si>
    <t>电信和信号网络的电涌保护器</t>
  </si>
  <si>
    <t>GB/T 18802.21-2004</t>
  </si>
  <si>
    <t>低压电涌保护器</t>
  </si>
  <si>
    <t>通信局（站）低压配电系统用电涌保护器</t>
  </si>
  <si>
    <t>YD/T1235.1-2002</t>
  </si>
  <si>
    <t>通信局（站）低压配电系统用电涌保护器技术要求</t>
  </si>
  <si>
    <t>船用低压电涌保护器</t>
  </si>
  <si>
    <t>CB/T4171-2011</t>
  </si>
  <si>
    <t>具有短路保护功能的电涌保护器SPDI</t>
  </si>
  <si>
    <t>NB/T 31040-2012</t>
  </si>
  <si>
    <t>具有短路保护功能的电涌保护器</t>
  </si>
  <si>
    <t>组合式电涌保护器（箱）SPDA</t>
  </si>
  <si>
    <t>JB/T10618-2006</t>
  </si>
  <si>
    <t>组合式电涌保护器（箱）</t>
  </si>
  <si>
    <t>气体放电管（GDT）</t>
  </si>
  <si>
    <t>GB/T18802.311-2007</t>
  </si>
  <si>
    <t>低压电涌保护器元件</t>
  </si>
  <si>
    <t>雪崩击穿二极管（ABD）</t>
  </si>
  <si>
    <t>GB/T18802.321-2007</t>
  </si>
  <si>
    <t>金属氧化物压敏电阻（MOV）</t>
  </si>
  <si>
    <t>GB/T18802.331-2007</t>
  </si>
  <si>
    <t>电涌抑制晶闸管（TSS）</t>
  </si>
  <si>
    <t>GB/T 18802.341-2007</t>
  </si>
  <si>
    <t>白炽灯泡或放电灯、弧光灯及其附件；照明设备及其附件；其他电气设备及其零件</t>
  </si>
  <si>
    <t>3872-01</t>
  </si>
  <si>
    <t>LED筒灯</t>
  </si>
  <si>
    <t>高效照明</t>
  </si>
  <si>
    <t xml:space="preserve">GB/T 29294-2012 </t>
  </si>
  <si>
    <t>LED筒灯性能要求</t>
  </si>
  <si>
    <t xml:space="preserve">CQM53-3872-01-2013 </t>
  </si>
  <si>
    <t>LED筒灯高效照明产品认证规则</t>
  </si>
  <si>
    <t>19.06.00.465</t>
  </si>
  <si>
    <t>GB/T 33720-2017</t>
  </si>
  <si>
    <t>LED 照明产品光通量衰减加速实验方法</t>
  </si>
  <si>
    <t>3872-02</t>
  </si>
  <si>
    <t>反射型自镇流LED灯</t>
  </si>
  <si>
    <t>GB/T 29296-2012</t>
  </si>
  <si>
    <t xml:space="preserve"> 反射型自镇流LED灯 性能要求</t>
  </si>
  <si>
    <t>CQM53-3872-02-2013</t>
  </si>
  <si>
    <t>反射型自镇流LED灯高效照明产品认证规则</t>
  </si>
  <si>
    <t>3872-03</t>
  </si>
  <si>
    <t>LED路灯隧道灯</t>
  </si>
  <si>
    <t>LED道灯</t>
  </si>
  <si>
    <t>GB/T 24907-2010</t>
  </si>
  <si>
    <t xml:space="preserve"> 道路照明用LED灯性能要求</t>
  </si>
  <si>
    <t xml:space="preserve">CQM53-3872-03-2013 </t>
  </si>
  <si>
    <t>LED路灯隧道灯高效照明产品认证规则</t>
  </si>
  <si>
    <t>GB/T 24827-2015</t>
  </si>
  <si>
    <t>道路与街路照明灯具性能要求</t>
  </si>
  <si>
    <t>标准换版</t>
  </si>
  <si>
    <t>GB/T 32481-2016</t>
  </si>
  <si>
    <t>隧道照明用 LED 灯具性能要求</t>
  </si>
  <si>
    <t>LED隧道灯</t>
  </si>
  <si>
    <t>3872-04</t>
  </si>
  <si>
    <t>自镇流非定向LED灯</t>
  </si>
  <si>
    <t>GB/T 24908-2014</t>
  </si>
  <si>
    <t>普通照明用非定向自镇流 LED 灯 性能要求</t>
  </si>
  <si>
    <t xml:space="preserve">CQM53-3872-04-2013 </t>
  </si>
  <si>
    <t>自镇流非定向LED灯高效照明产品认证规则</t>
  </si>
  <si>
    <t>装饰用LED灯</t>
  </si>
  <si>
    <t>室内装饰用LED灯</t>
  </si>
  <si>
    <t xml:space="preserve">GB/T 24909-2010 </t>
  </si>
  <si>
    <t>装饰照明用LED灯</t>
  </si>
  <si>
    <t>CQM53-3872-05-2013</t>
  </si>
  <si>
    <t>装饰用LED灯高效照明产品认证规则</t>
  </si>
  <si>
    <t>9.纺织品</t>
  </si>
  <si>
    <t>1950-02</t>
  </si>
  <si>
    <t>儿童鞋人类工效学</t>
  </si>
  <si>
    <t>运动鞋（跑鞋、户外鞋、综训鞋）</t>
  </si>
  <si>
    <t>CQM2505-2019</t>
  </si>
  <si>
    <t>儿童鞋人类工效学认证技术规范</t>
  </si>
  <si>
    <t>CQM25-1950-02-2018</t>
  </si>
  <si>
    <t>儿童鞋人类工效学认证规则</t>
  </si>
  <si>
    <t>认证模式1：产品检验+初始检查+获证后监督。
认证模式2：产品检验+获证后监督</t>
  </si>
  <si>
    <t>生活休闲鞋（板鞋、布鞋、硫化鞋、皮鞋）</t>
  </si>
  <si>
    <t>专业运动鞋（篮球、足球、网球、排球鞋）</t>
  </si>
  <si>
    <t>05.03.00.2942</t>
  </si>
  <si>
    <t>是否为CCC转自我声明</t>
  </si>
  <si>
    <t>10.生化产品</t>
  </si>
  <si>
    <t>02</t>
  </si>
  <si>
    <t>矿和矿物；电力、可燃气和水</t>
  </si>
  <si>
    <t>0610-01</t>
  </si>
  <si>
    <t>煤</t>
  </si>
  <si>
    <t>11061011</t>
  </si>
  <si>
    <t>炼焦用煤</t>
  </si>
  <si>
    <t>质量</t>
  </si>
  <si>
    <t>GB/T 397-2022</t>
  </si>
  <si>
    <t>商品煤质量 炼焦用煤</t>
  </si>
  <si>
    <t>CQM11-0610-01-2013</t>
  </si>
  <si>
    <t>煤质量认证规则</t>
  </si>
  <si>
    <t>02.01.00.1101</t>
  </si>
  <si>
    <t>方圆标志认证-一般业务</t>
  </si>
  <si>
    <t>11061013</t>
  </si>
  <si>
    <t>常压固定床气化用煤</t>
  </si>
  <si>
    <r>
      <rPr>
        <sz val="10"/>
        <rFont val="微软雅黑"/>
        <charset val="134"/>
      </rPr>
      <t xml:space="preserve">GB/T 9143-2008               </t>
    </r>
    <r>
      <rPr>
        <sz val="10"/>
        <color rgb="FFFF0000"/>
        <rFont val="微软雅黑"/>
        <charset val="134"/>
      </rPr>
      <t>GB/T 9143-2021</t>
    </r>
  </si>
  <si>
    <r>
      <rPr>
        <sz val="10"/>
        <rFont val="微软雅黑"/>
        <charset val="134"/>
      </rPr>
      <t xml:space="preserve">常压固定床气化用煤技术条件                       </t>
    </r>
    <r>
      <rPr>
        <sz val="10"/>
        <color rgb="FFFF0000"/>
        <rFont val="微软雅黑"/>
        <charset val="134"/>
      </rPr>
      <t>商品煤质量 固定床气化用煤</t>
    </r>
  </si>
  <si>
    <t>11061014</t>
  </si>
  <si>
    <t>高炉喷吹用煤</t>
  </si>
  <si>
    <t>GB/T 18512-2022</t>
  </si>
  <si>
    <t>商品煤质量 高炉喷吹用煤</t>
  </si>
  <si>
    <t>1781-01</t>
  </si>
  <si>
    <t>非织造布</t>
  </si>
  <si>
    <t>合成革用水刺法非织造基布</t>
  </si>
  <si>
    <t>GB/T 24248-2009</t>
  </si>
  <si>
    <t>纺织品 合成革用非织造基布</t>
  </si>
  <si>
    <t>CQM11-1781-01-2013</t>
  </si>
  <si>
    <t>非织造布质量认证规则</t>
  </si>
  <si>
    <t>产品检验+获证后监督</t>
  </si>
  <si>
    <t>04.05.04.27922</t>
  </si>
  <si>
    <t>卫生用卷材水刺法非织造布</t>
  </si>
  <si>
    <t>FZ/T 64012-2013</t>
  </si>
  <si>
    <t>卫生用水刺法非织造布</t>
  </si>
  <si>
    <t>薄型粘合法非织造布</t>
  </si>
  <si>
    <t>FZ/T 64033-2014</t>
  </si>
  <si>
    <t>纺粘热轧法非织造布</t>
  </si>
  <si>
    <t>FZ/T 64052-2014</t>
  </si>
  <si>
    <t xml:space="preserve"> 短纤热轧法非织造布</t>
  </si>
  <si>
    <t>04.05.04.27923</t>
  </si>
  <si>
    <t>1950-01</t>
  </si>
  <si>
    <t>鞋类产品</t>
  </si>
  <si>
    <t>注塑布鞋</t>
  </si>
  <si>
    <t>QB/T 4329-2012</t>
  </si>
  <si>
    <t>布鞋</t>
  </si>
  <si>
    <t>CQM11-1950-01-2013</t>
  </si>
  <si>
    <t>鞋类产品质量认证规则</t>
  </si>
  <si>
    <t>05.03.00.29341</t>
  </si>
  <si>
    <t>胶粘布鞋</t>
  </si>
  <si>
    <t>旅游鞋</t>
  </si>
  <si>
    <t>GB/T 15107-2013</t>
  </si>
  <si>
    <t>05.03.00.29336</t>
  </si>
  <si>
    <t>皮鞋</t>
  </si>
  <si>
    <t>QB/T 1002-2015</t>
  </si>
  <si>
    <t>05.03.00.29331</t>
  </si>
  <si>
    <t>皮凉鞋</t>
  </si>
  <si>
    <t>GB/T 22756-2017</t>
  </si>
  <si>
    <t>05.03.00.29334</t>
  </si>
  <si>
    <t>篮排球运动鞋</t>
  </si>
  <si>
    <t>HG/T 2016-2001</t>
  </si>
  <si>
    <t>05.03.00.29421</t>
  </si>
  <si>
    <t>轻便胶鞋</t>
  </si>
  <si>
    <t>HG/T 2018-2014</t>
  </si>
  <si>
    <t>05.03.00.29311</t>
  </si>
  <si>
    <t>聚氯乙烯夹芯发泡组装凉鞋</t>
  </si>
  <si>
    <t>QB/T 1652-1992</t>
  </si>
  <si>
    <t>05.03.00.29322</t>
  </si>
  <si>
    <t>聚氯乙烯塑料凉鞋、拖鞋</t>
  </si>
  <si>
    <t>QB/T 1653-1992</t>
  </si>
  <si>
    <t xml:space="preserve">黑色雨靴（鞋） </t>
  </si>
  <si>
    <t>HG/T 2019-2011</t>
  </si>
  <si>
    <t>05.03.00.2931</t>
  </si>
  <si>
    <t xml:space="preserve">彩色雨靴（鞋） </t>
  </si>
  <si>
    <t>HG/T 2020-2019</t>
  </si>
  <si>
    <t xml:space="preserve">普通运动鞋 </t>
  </si>
  <si>
    <t>HG/T 2017-2011</t>
  </si>
  <si>
    <t xml:space="preserve">注塑鞋 </t>
  </si>
  <si>
    <t>HG/T 3084-2010</t>
  </si>
  <si>
    <t>1800-01</t>
  </si>
  <si>
    <t>功能性纺织品</t>
  </si>
  <si>
    <t>吸湿发热针织内衣</t>
  </si>
  <si>
    <t>功能</t>
  </si>
  <si>
    <t>FZ/T 73036-2010</t>
  </si>
  <si>
    <t xml:space="preserve">吸湿发热针织内衣 </t>
  </si>
  <si>
    <t>CQM24-1800-01-2013</t>
  </si>
  <si>
    <t>功能性纺织品认证规则</t>
  </si>
  <si>
    <t>04.09.03.2822</t>
  </si>
  <si>
    <t>防紫外线纺织品</t>
  </si>
  <si>
    <t>GB 18401-2010</t>
  </si>
  <si>
    <t>国家纺织产品基本安全技术规范</t>
  </si>
  <si>
    <t>04.01.07.265</t>
  </si>
  <si>
    <t>GB/T 18830-2009</t>
  </si>
  <si>
    <t>纺织品 防紫外线性能的评定</t>
  </si>
  <si>
    <t>24180014</t>
  </si>
  <si>
    <t>抗菌纺织品</t>
  </si>
  <si>
    <t>FZ/T 73023-2006</t>
  </si>
  <si>
    <t>抗菌针织品</t>
  </si>
  <si>
    <t>04.06.00.281</t>
  </si>
  <si>
    <t>FZ/T 62015-2009</t>
  </si>
  <si>
    <t>抗菌毛巾</t>
  </si>
  <si>
    <t>免烫纺织品</t>
  </si>
  <si>
    <t>GB/T 18863-2002</t>
  </si>
  <si>
    <t>04.02.03.267</t>
  </si>
  <si>
    <t>防辐射针织品</t>
  </si>
  <si>
    <t>GB/T 22583-2009</t>
  </si>
  <si>
    <t>针织保暖内衣</t>
  </si>
  <si>
    <t>FZ/T 73022-2012</t>
  </si>
  <si>
    <t>FZ/T 73016-2013</t>
  </si>
  <si>
    <t xml:space="preserve">针织保暖内衣 絮片型 </t>
  </si>
  <si>
    <t>GB/T 8878-2014</t>
  </si>
  <si>
    <t>棉针织内衣</t>
  </si>
  <si>
    <t>1800-03</t>
  </si>
  <si>
    <t>生态纺织品</t>
  </si>
  <si>
    <t xml:space="preserve">生态纺织品 </t>
  </si>
  <si>
    <t>GB/T 18885-2020</t>
  </si>
  <si>
    <t>生态纺织品技术要求</t>
  </si>
  <si>
    <t>CQM24-1800-03-2021</t>
  </si>
  <si>
    <t>生态纺织品认证规则</t>
  </si>
  <si>
    <t>04.04.00.271</t>
  </si>
  <si>
    <t>GB 18587-2001</t>
  </si>
  <si>
    <t>室内装饰装修材料  地毯、地毯衬垫及地毯胶粘剂有害物质释放限量</t>
  </si>
  <si>
    <t>1800-04</t>
  </si>
  <si>
    <t>服装</t>
  </si>
  <si>
    <t>衬衫</t>
  </si>
  <si>
    <t>GB/T 2660-2017</t>
  </si>
  <si>
    <t>CQM11-1800-04-2013</t>
  </si>
  <si>
    <t>服装质量认证规则</t>
  </si>
  <si>
    <t>04.09.01/02/03/04.282</t>
  </si>
  <si>
    <t>棉服装</t>
  </si>
  <si>
    <t>GB/T 2662-2017</t>
  </si>
  <si>
    <t>男西服、大衣</t>
  </si>
  <si>
    <t>GB/T 2664-2017</t>
  </si>
  <si>
    <t>女西服、大衣</t>
  </si>
  <si>
    <t>GB/T 2665-2017</t>
  </si>
  <si>
    <t>西裤</t>
  </si>
  <si>
    <t>GB/T 2666-2017</t>
  </si>
  <si>
    <t xml:space="preserve">西裤 </t>
  </si>
  <si>
    <t>羽绒服装</t>
  </si>
  <si>
    <t xml:space="preserve">GB/T 14272-2011 </t>
  </si>
  <si>
    <t>丝绸服装</t>
  </si>
  <si>
    <t>GB/T 18132-2016</t>
  </si>
  <si>
    <t>针织T恤衫</t>
  </si>
  <si>
    <t>GB/T 22849-2014</t>
  </si>
  <si>
    <t>针织运动服</t>
  </si>
  <si>
    <t>GB/T 22853-2019</t>
  </si>
  <si>
    <t>机织学生服</t>
  </si>
  <si>
    <t xml:space="preserve">GB/T 23328-2009 </t>
  </si>
  <si>
    <t>桑蚕丝针织服装</t>
  </si>
  <si>
    <t xml:space="preserve">FZ/T 43015-2011 </t>
  </si>
  <si>
    <t>针织学生服</t>
  </si>
  <si>
    <t>GB/T 22854-2009</t>
  </si>
  <si>
    <t>低含毛混纺及仿毛针织品</t>
  </si>
  <si>
    <t>FZ/T 73005-2012</t>
  </si>
  <si>
    <t>腈纶针织内衣</t>
  </si>
  <si>
    <t>FZ/T 73006-1995</t>
  </si>
  <si>
    <t>羊绒针织品</t>
  </si>
  <si>
    <t>FZ/T 73009-2009</t>
  </si>
  <si>
    <t>针织工艺衫</t>
  </si>
  <si>
    <t>FZ/T 73010-2016</t>
  </si>
  <si>
    <t xml:space="preserve">针织工艺衫 </t>
  </si>
  <si>
    <t>针织泳装</t>
  </si>
  <si>
    <t>FZ/T 73013-2017</t>
  </si>
  <si>
    <t xml:space="preserve">针织泳装 </t>
  </si>
  <si>
    <t>粗梳牦牛针织品</t>
  </si>
  <si>
    <t>FZ/T 73014-2017</t>
  </si>
  <si>
    <t>粗梳牦牛绒针织品</t>
  </si>
  <si>
    <t>亚麻针织品</t>
  </si>
  <si>
    <t>FZ/T 73015-2009</t>
  </si>
  <si>
    <t>针织保暖内衣  絮片类</t>
  </si>
  <si>
    <t>针织家居服</t>
  </si>
  <si>
    <t>FZ/T 73017-2014</t>
  </si>
  <si>
    <t>毛针织品</t>
  </si>
  <si>
    <t>FZ/T 73018-2012</t>
  </si>
  <si>
    <t>针织塑身内衣弹力型</t>
  </si>
  <si>
    <t>FZ/T 73019.1-2017</t>
  </si>
  <si>
    <t xml:space="preserve">针织塑身内衣 弹力型 </t>
  </si>
  <si>
    <t>针织塑身内衣 调整型</t>
  </si>
  <si>
    <t>FZ/T 73019.2-2013</t>
  </si>
  <si>
    <t xml:space="preserve">针织塑身内衣 调整型 </t>
  </si>
  <si>
    <t>针织休闲服装</t>
  </si>
  <si>
    <t>FZ/T 73020-2012</t>
  </si>
  <si>
    <t>化纤针织内衣</t>
  </si>
  <si>
    <t>FZ/T 73024-2014</t>
  </si>
  <si>
    <t xml:space="preserve">化纤针织内衣 </t>
  </si>
  <si>
    <t>婴幼儿针织服饰</t>
  </si>
  <si>
    <t>FZ/T 73025-2013</t>
  </si>
  <si>
    <t>针织人造革服装</t>
  </si>
  <si>
    <t>FZ/T 73028-2017</t>
  </si>
  <si>
    <t xml:space="preserve">针织人造革服装 </t>
  </si>
  <si>
    <t>针织裤</t>
  </si>
  <si>
    <t>FZ/T 73029-2019</t>
  </si>
  <si>
    <t xml:space="preserve">针织裤 </t>
  </si>
  <si>
    <t>针织牛仔服装</t>
  </si>
  <si>
    <t>FZ/T 73032-2017</t>
  </si>
  <si>
    <t>大豆蛋白复合纤维针织内衣</t>
  </si>
  <si>
    <t>FZ/T 73033-2009</t>
  </si>
  <si>
    <t>毛巾浴衣</t>
  </si>
  <si>
    <t xml:space="preserve">FZ/T 62017-2009 
</t>
  </si>
  <si>
    <t>睡衣套</t>
  </si>
  <si>
    <t>FZ/T 81001-2016</t>
  </si>
  <si>
    <t xml:space="preserve">睡衣套 </t>
  </si>
  <si>
    <t>连衣裙、裙套</t>
  </si>
  <si>
    <t>FZ/T 81004-2012</t>
  </si>
  <si>
    <t>牛仔服装</t>
  </si>
  <si>
    <t>FZ/T 81006-2017</t>
  </si>
  <si>
    <t>单、夹服装</t>
  </si>
  <si>
    <t>FZ/T 81007-2012</t>
  </si>
  <si>
    <t>茄克衫</t>
  </si>
  <si>
    <t>FZ/T 81008-2011</t>
  </si>
  <si>
    <t>风衣</t>
  </si>
  <si>
    <t>FZ/T 81010-2018</t>
  </si>
  <si>
    <t>婴幼儿服装</t>
  </si>
  <si>
    <t>FZ/T 81014-2008</t>
  </si>
  <si>
    <t>婚纱和礼服</t>
  </si>
  <si>
    <t>FZ/T 81015-2016</t>
  </si>
  <si>
    <t>莨绸服装</t>
  </si>
  <si>
    <t>FZ/T 81016-2016</t>
  </si>
  <si>
    <t>水洗整理服装</t>
  </si>
  <si>
    <t>GB/T 22700-2016</t>
  </si>
  <si>
    <t>1761-01</t>
  </si>
  <si>
    <t>针织布品</t>
  </si>
  <si>
    <t>针织坯布</t>
  </si>
  <si>
    <t xml:space="preserve">质量 </t>
  </si>
  <si>
    <t>GB/T 22847-2009</t>
  </si>
  <si>
    <t>CQM11-1761-01-2013</t>
  </si>
  <si>
    <t>针织布品质量认证规则</t>
  </si>
  <si>
    <t>04.06.00.28191</t>
  </si>
  <si>
    <t>针织成品布</t>
  </si>
  <si>
    <t>GB/T 22848-2022</t>
  </si>
  <si>
    <t>针织摇粒绒面料</t>
  </si>
  <si>
    <t>FZ/T 72010-2010</t>
  </si>
  <si>
    <t>服用经编间隔织物</t>
  </si>
  <si>
    <t>FZ/T 72013-2011</t>
  </si>
  <si>
    <t>丝光棉针织面料</t>
  </si>
  <si>
    <t>FZ/T 72012-2011</t>
  </si>
  <si>
    <t>壳聚糖纤维混纺针织面料</t>
  </si>
  <si>
    <t>FZ/T 72011-2011</t>
  </si>
  <si>
    <t>针织色织提花天鹅绒面料</t>
  </si>
  <si>
    <t>FZ/T 72014-2012</t>
  </si>
  <si>
    <t>液氨整理针织面料</t>
  </si>
  <si>
    <t>FZ/T 72015-2012</t>
  </si>
  <si>
    <t>针织复合服用面料</t>
  </si>
  <si>
    <t>FZ/T 72016-2012</t>
  </si>
  <si>
    <t>涤纶针织面料</t>
  </si>
  <si>
    <t>FZ/T 72001-2009</t>
  </si>
  <si>
    <t>针织经编花边</t>
  </si>
  <si>
    <t>FZ/T 73027-2016</t>
  </si>
  <si>
    <t xml:space="preserve">针织经编花边 </t>
  </si>
  <si>
    <t>7.纸制品和包装材料</t>
  </si>
  <si>
    <t>05</t>
  </si>
  <si>
    <t>木材和木制品；纸浆、纸和纸制品，印刷品</t>
  </si>
  <si>
    <t>2239-01</t>
  </si>
  <si>
    <t>一次性生活用纸制品</t>
  </si>
  <si>
    <t>卫生护垫</t>
  </si>
  <si>
    <t>GB/T 8939-2018
GB 15979-2002</t>
  </si>
  <si>
    <t>卫生巾(护垫)
一次性使用卫生用品卫生标准</t>
  </si>
  <si>
    <t>CQM35-2239-01-2021</t>
  </si>
  <si>
    <t>一次性生活用纸制品认证规则</t>
  </si>
  <si>
    <t>1.型式试验+获证后监督；2.型式试验+初始工厂检查+获证后监督</t>
  </si>
  <si>
    <t>07.02.02.000</t>
  </si>
  <si>
    <t>卫生巾(含卫生护垫)
一次性使用卫生用品卫生标准</t>
  </si>
  <si>
    <t>纸尿裤（含纸尿片/垫）</t>
  </si>
  <si>
    <t>GB 15979-2002</t>
  </si>
  <si>
    <t xml:space="preserve">一次性使用卫生用品卫生标准 </t>
  </si>
  <si>
    <t>一次性使用卫生用品卫生标准</t>
  </si>
  <si>
    <t>GB/T 28004.1-2021      GB/T 28004.2-2021
GB 15979-2002</t>
  </si>
  <si>
    <t xml:space="preserve">纸尿裤 第1部分：婴儿纸尿裤                纸尿裤 第2部分：成人纸尿裤
一次性使用卫生用品卫生标准 </t>
  </si>
  <si>
    <t>纸巾</t>
  </si>
  <si>
    <t>GB/T 20808-2022
GB 15979-2002</t>
  </si>
  <si>
    <t xml:space="preserve"> 纸巾
一次性使用卫生用品卫生标准</t>
  </si>
  <si>
    <t>湿巾</t>
  </si>
  <si>
    <t>GB/T 27728-2011
GB 15979-2002</t>
  </si>
  <si>
    <t>湿巾
一次性使用卫生用品卫生标准</t>
  </si>
  <si>
    <t>卫生纸(含卫生纸原纸)</t>
  </si>
  <si>
    <t>GB/T 20810-2018</t>
  </si>
  <si>
    <t>卫生纸（含卫生纸原纸）</t>
  </si>
  <si>
    <t>卫生巾</t>
  </si>
  <si>
    <t>2.建筑材料</t>
  </si>
  <si>
    <t>2020-01</t>
  </si>
  <si>
    <t>人造板及其制品</t>
  </si>
  <si>
    <t>刨花板</t>
  </si>
  <si>
    <t>GB/T 4897-2015</t>
  </si>
  <si>
    <t>CQM34-2020-01-2018</t>
  </si>
  <si>
    <t>人造板产品认证规则</t>
  </si>
  <si>
    <t>06.02.00.31431</t>
  </si>
  <si>
    <t>环保</t>
  </si>
  <si>
    <t>HJ 571-2010</t>
  </si>
  <si>
    <t>环境标志产品技术要求 人造板及其制品</t>
  </si>
  <si>
    <t>GB 18580-2017</t>
  </si>
  <si>
    <t>室内装饰装修材料 人造板及其制品中甲醛释放限量</t>
  </si>
  <si>
    <t>细木工板</t>
  </si>
  <si>
    <t>GB/T 5849-2016</t>
  </si>
  <si>
    <t>普通胶合板</t>
  </si>
  <si>
    <t>GB/T 9846-2015</t>
  </si>
  <si>
    <t>06.02.00.31411</t>
  </si>
  <si>
    <t>中密度纤维板</t>
  </si>
  <si>
    <t>GB/T 11718-2021</t>
  </si>
  <si>
    <t>高密度纤维板</t>
  </si>
  <si>
    <t>GB/T 31765-2015</t>
  </si>
  <si>
    <t>06.02.00.31441</t>
  </si>
  <si>
    <t>湿法硬质纤维板</t>
  </si>
  <si>
    <t>GB/T 12626.2-2009</t>
  </si>
  <si>
    <t>湿法硬质纤维板 第2部分：对所有板型的共同要求</t>
  </si>
  <si>
    <t>混凝土模板用胶合板</t>
  </si>
  <si>
    <t>GB/T 17656-2018</t>
  </si>
  <si>
    <t>混凝土模板用竹材胶合板</t>
  </si>
  <si>
    <t>LY/T 1574-2000</t>
  </si>
  <si>
    <t>定向刨花板</t>
  </si>
  <si>
    <t>LY/T 1580-2010</t>
  </si>
  <si>
    <t>06.02.00.31511</t>
  </si>
  <si>
    <t>热固性树脂浸渍纸高压装饰层积板</t>
  </si>
  <si>
    <t>GB/T 7911-2013</t>
  </si>
  <si>
    <t>热固性树脂浸渍纸高压装饰层积板（HPL）</t>
  </si>
  <si>
    <t>浸渍胶膜纸饰面纤维板和刨花板</t>
  </si>
  <si>
    <t>GB/T 15102-2017</t>
  </si>
  <si>
    <t>06.02.00.31421</t>
  </si>
  <si>
    <t>装饰单板贴面人造板</t>
  </si>
  <si>
    <t>GB/T 15104-2021</t>
  </si>
  <si>
    <t>06.03.00.31614</t>
  </si>
  <si>
    <t>浸渍纸层压木质地板</t>
  </si>
  <si>
    <t>GB/T 18102-2020</t>
  </si>
  <si>
    <t>实木复合地板</t>
  </si>
  <si>
    <t>GB/T 18103-2013</t>
  </si>
  <si>
    <t xml:space="preserve">实木复合地板 </t>
  </si>
  <si>
    <t>竹地板</t>
  </si>
  <si>
    <t>GB/T 20240-2017</t>
  </si>
  <si>
    <t>竹集成材地板</t>
  </si>
  <si>
    <t>06.02.00.3144</t>
  </si>
  <si>
    <t>地板基材用纤维板</t>
  </si>
  <si>
    <t>LY/T 1611-2011</t>
  </si>
  <si>
    <t>06.02.00.31412</t>
  </si>
  <si>
    <t>竹编胶合板</t>
  </si>
  <si>
    <t>GB/T 13123-2003</t>
  </si>
  <si>
    <t>2110-02</t>
  </si>
  <si>
    <t>人造板及其制品甲醛释放量</t>
  </si>
  <si>
    <t>室内用人造板-纤维板</t>
  </si>
  <si>
    <t>GB/T 39600-2021</t>
  </si>
  <si>
    <t>人造板及其制品甲醛释放量分级</t>
  </si>
  <si>
    <t>CQM23-2110-02-2022</t>
  </si>
  <si>
    <t>人造板及其制品甲醛释放量分级认证规则</t>
  </si>
  <si>
    <t>初始工厂检查+产品抽样检验+获证后监督</t>
  </si>
  <si>
    <t>06.02.00.314</t>
  </si>
  <si>
    <t>室内用人造板-胶合板</t>
  </si>
  <si>
    <t>室内用人造板-刨花板</t>
  </si>
  <si>
    <t>室内用人造板-细木工板</t>
  </si>
  <si>
    <t>室内用人造板-集成材</t>
  </si>
  <si>
    <t>室内用人造板-重组装饰材</t>
  </si>
  <si>
    <t>室内用人造板-单板层积材</t>
  </si>
  <si>
    <t>室内用人造板-饰面人造板</t>
  </si>
  <si>
    <t>室内用人造板-其他人造板等</t>
  </si>
  <si>
    <t>2321102a</t>
  </si>
  <si>
    <t>人造板制品-实木地板</t>
  </si>
  <si>
    <t>06.03.00.316</t>
  </si>
  <si>
    <t>2321102b</t>
  </si>
  <si>
    <t>人造板制品-实木复合地板</t>
  </si>
  <si>
    <t>2321102c</t>
  </si>
  <si>
    <t>人造板制品-浸渍纸层压木质地板</t>
  </si>
  <si>
    <t>2321102d</t>
  </si>
  <si>
    <t>人造板制品-软木地板</t>
  </si>
  <si>
    <t>2321102e</t>
  </si>
  <si>
    <t>人造板制品-竹地板</t>
  </si>
  <si>
    <t>2321102f</t>
  </si>
  <si>
    <t>人造板制品-竹木复合地板</t>
  </si>
  <si>
    <t>2321102g</t>
  </si>
  <si>
    <t>人造板制品-装饰单板层压木质地板</t>
  </si>
  <si>
    <t>2321102h</t>
  </si>
  <si>
    <t>人造板制品-重组木地板</t>
  </si>
  <si>
    <t>2321102i</t>
  </si>
  <si>
    <t>人造板制品-其他木质地板</t>
  </si>
  <si>
    <t>2321102j</t>
  </si>
  <si>
    <t>人造板制品-木质墙板</t>
  </si>
  <si>
    <t>2321102k</t>
  </si>
  <si>
    <t>人造板制品-木质门等</t>
  </si>
  <si>
    <t>2020-02</t>
  </si>
  <si>
    <t>人造板和木质地板有害物质限量</t>
  </si>
  <si>
    <t>人造板-纤维板</t>
  </si>
  <si>
    <t>有害物质限量认证</t>
  </si>
  <si>
    <t>GB/T 35601-2017中4.2品质属性</t>
  </si>
  <si>
    <t>绿色产品评价 人造板和木质地板</t>
  </si>
  <si>
    <t>CQM23-2020-02-2022</t>
  </si>
  <si>
    <t>人造板和木质地板有害物质限量认证规则</t>
  </si>
  <si>
    <t>初始工厂检查+产品检验+获证后监督</t>
  </si>
  <si>
    <t>人造板-胶合板</t>
  </si>
  <si>
    <t>人造板-刨花板</t>
  </si>
  <si>
    <t>人造板- 细木工板</t>
  </si>
  <si>
    <t>人造板-集成材</t>
  </si>
  <si>
    <t>人造板-竹木复合板</t>
  </si>
  <si>
    <t>人造板-指接材</t>
  </si>
  <si>
    <t>人造板-重组材</t>
  </si>
  <si>
    <t>人造板-单板层积材</t>
  </si>
  <si>
    <t>2320202a</t>
  </si>
  <si>
    <t>人造板-饰面人造板</t>
  </si>
  <si>
    <t>2320202b</t>
  </si>
  <si>
    <t>人造板-其他人造板</t>
  </si>
  <si>
    <t>2320202c</t>
  </si>
  <si>
    <t>木质地板-实木地板</t>
  </si>
  <si>
    <t>2320202d</t>
  </si>
  <si>
    <t>木质地板-实木复合地板</t>
  </si>
  <si>
    <t>2320202e</t>
  </si>
  <si>
    <t>木质地板-浸渍纸层压木质地板</t>
  </si>
  <si>
    <t>2320202f</t>
  </si>
  <si>
    <t>木质地板-软木地板</t>
  </si>
  <si>
    <t>2320202g</t>
  </si>
  <si>
    <t>木质地板-竹地板</t>
  </si>
  <si>
    <t>2320202h</t>
  </si>
  <si>
    <t>木质地板-竹木复合地板</t>
  </si>
  <si>
    <t>2320202i</t>
  </si>
  <si>
    <t>木质地板-装饰单板层压木质地板</t>
  </si>
  <si>
    <t>2320202j</t>
  </si>
  <si>
    <t>木质地板-重组木地板</t>
  </si>
  <si>
    <t>2320202k</t>
  </si>
  <si>
    <t>木质地板-其他木质地板</t>
  </si>
  <si>
    <t>2923-02</t>
  </si>
  <si>
    <t>快递包装用品</t>
  </si>
  <si>
    <t>封套</t>
  </si>
  <si>
    <t>GB/T 16606.1-2018
GB/T 16716.3-2018</t>
  </si>
  <si>
    <t>快递封装用品 第1部分：封套
包装与环境 第3部分：重复使用</t>
  </si>
  <si>
    <t>CQM11-2923-02-2020 </t>
  </si>
  <si>
    <t>快递包装用品认证规则</t>
  </si>
  <si>
    <t>模式1：产品检验+获证后监督；模式2：产品检验+初始工厂检查+获证后监督</t>
  </si>
  <si>
    <t>07.02.05.000</t>
  </si>
  <si>
    <t>包装箱</t>
  </si>
  <si>
    <t>GB/T 16606.2-2018
GB/T 16716.3-2018</t>
  </si>
  <si>
    <t>递封装用品 第2部分：包装箱
包装与环境 第3部分：重复使用</t>
  </si>
  <si>
    <t>06</t>
  </si>
  <si>
    <t>化工类产品</t>
  </si>
  <si>
    <t xml:space="preserve">包装袋 </t>
  </si>
  <si>
    <t>GB/T 16606.3-2018
GB/T 16716.3-2018</t>
  </si>
  <si>
    <t>快递封装用品 第3部分：包装袋
包装与环境 第3部分：重复使用</t>
  </si>
  <si>
    <t>14.02.02.364</t>
  </si>
  <si>
    <t>快递电子运单</t>
  </si>
  <si>
    <t>YZ/T 0148-2015
GB/T 16716.3-2018</t>
  </si>
  <si>
    <t>快递电子运单
包装与环境 第3部分：重复使用</t>
  </si>
  <si>
    <t>生物降解胶带</t>
  </si>
  <si>
    <t>YZ/T 0160.2-2017
GB/T 16716.3-2018</t>
  </si>
  <si>
    <t>邮政业封装用胶带 第2部分：生物降解胶带
包装与环境 第3部分：重复使用</t>
  </si>
  <si>
    <t>集装袋</t>
  </si>
  <si>
    <t>YZ/T 0167-2018
GB/T 16716.3-2018</t>
  </si>
  <si>
    <t>快件集装容器 第2部分：集装袋
包装与环境 第3部分：重复使用</t>
  </si>
  <si>
    <t>普通胶带</t>
  </si>
  <si>
    <t>YZ/T 0160.1-2017</t>
  </si>
  <si>
    <t>邮政业封装用胶带 第1部分：普通胶带</t>
  </si>
  <si>
    <t>49.政府采购需求标准</t>
  </si>
  <si>
    <t>2239-03</t>
  </si>
  <si>
    <t>商品包装</t>
  </si>
  <si>
    <t>塑料包装</t>
  </si>
  <si>
    <t>政府采购需求标准认证</t>
  </si>
  <si>
    <t>《商品包装政府采购需求标准（试行）》（财办库〔2020〕123号）</t>
  </si>
  <si>
    <t>CQM16-2239-03-2022</t>
  </si>
  <si>
    <t>政府采购需求标准认证规则 商品包装</t>
  </si>
  <si>
    <t>初始检查+产品检验+获证后监督</t>
  </si>
  <si>
    <t>23.01.01.381/23.01.02.381/23.01.03.381/23.01.04.381/23.01.05.381</t>
  </si>
  <si>
    <t>纸质包装</t>
  </si>
  <si>
    <t>木质包装</t>
  </si>
  <si>
    <t>/</t>
  </si>
  <si>
    <t>其他材质包装</t>
  </si>
  <si>
    <t>PV10</t>
  </si>
  <si>
    <t>金属材料及金属制品</t>
  </si>
  <si>
    <t>绿色建材</t>
  </si>
  <si>
    <t>钢构件-钢柱、钢梁</t>
  </si>
  <si>
    <t>《绿色建筑和绿色建材政府采购需求标准》（财库〔2022〕35号）</t>
  </si>
  <si>
    <t>CQM16-C234-01-2022</t>
  </si>
  <si>
    <t xml:space="preserve"> 政府采购需求标准认证规则 绿色建材</t>
  </si>
  <si>
    <t xml:space="preserve">17.06.01.421 </t>
  </si>
  <si>
    <t>钢构件-钢支撑</t>
  </si>
  <si>
    <t>钢构件-钢楼梯</t>
  </si>
  <si>
    <t>PV07</t>
  </si>
  <si>
    <t>预制板</t>
  </si>
  <si>
    <t>16.02.01</t>
  </si>
  <si>
    <t>预制柱</t>
  </si>
  <si>
    <t>预制梁</t>
  </si>
  <si>
    <t>预拌混凝土（普通混凝土）</t>
  </si>
  <si>
    <t>预拌混凝土（高强混凝土、自密实混凝土、纤维混凝土、轻骨料混凝土、重混凝土）</t>
  </si>
  <si>
    <t>湿拌砂浆（湿拌砌筑砂浆、湿拌普通抹灰砂浆、湿拌机喷抹灰砂浆、湿拌地面砂浆、湿拌防水砂浆）</t>
  </si>
  <si>
    <t>16.02.04</t>
  </si>
  <si>
    <t>干混砂浆（干混普通砌筑砂浆、干混薄层砌筑砂浆、干混普通抹灰砂浆、干混薄层抹灰砂浆、干混机喷抹灰砂浆、干混地面砂浆、干混普通防水砂浆）</t>
  </si>
  <si>
    <t>其他干混砂浆（干混聚合物水泥防水砂浆、干混界面砂浆、干混陶瓷砖粘结砂浆、干混自流平砂浆、干混耐磨地坪砂浆、干混饰面砂浆、干混填缝砂浆、干混修补砂浆）</t>
  </si>
  <si>
    <t>石膏基自流平砂浆</t>
  </si>
  <si>
    <t>抹灰石膏</t>
  </si>
  <si>
    <t>嵌缝石膏</t>
  </si>
  <si>
    <t>铝合金门（平开旋转类）</t>
  </si>
  <si>
    <t>17.06.01</t>
  </si>
  <si>
    <t>铝合金门（推拉平移类）</t>
  </si>
  <si>
    <t>铝合金门（折叠类）</t>
  </si>
  <si>
    <t>铝合金窗（平开旋转类）</t>
  </si>
  <si>
    <t>铝合金窗（推拉平移类）</t>
  </si>
  <si>
    <t>铝合金窗（折叠类）</t>
  </si>
  <si>
    <t>钢门（平开旋转类）</t>
  </si>
  <si>
    <t>钢门（推拉平移类）</t>
  </si>
  <si>
    <t>钢窗（平开旋转类）</t>
  </si>
  <si>
    <t>钢窗（推拉平移类）</t>
  </si>
  <si>
    <t>塑料门（平开旋转类）</t>
  </si>
  <si>
    <t>塑料门（推拉平移类）</t>
  </si>
  <si>
    <t>塑料门（折叠类）</t>
  </si>
  <si>
    <t>塑料窗（平开旋转类）</t>
  </si>
  <si>
    <t>塑料窗（推拉平移类）</t>
  </si>
  <si>
    <t>木门（平开旋转类）</t>
  </si>
  <si>
    <t>木门（推拉平移类）</t>
  </si>
  <si>
    <t>木门（折叠类）</t>
  </si>
  <si>
    <t>木窗（平开旋转类）</t>
  </si>
  <si>
    <t>木窗（推拉平移类）</t>
  </si>
  <si>
    <t>木窗（折叠类）</t>
  </si>
  <si>
    <t>铝木复合门（平开旋转类）</t>
  </si>
  <si>
    <t>铝木复合门（推拉平移类）</t>
  </si>
  <si>
    <t>铝木复合门（折叠类）</t>
  </si>
  <si>
    <t>铝木复合窗（平开旋转类）</t>
  </si>
  <si>
    <t>铝木复合窗（推拉平移类）</t>
  </si>
  <si>
    <t>铝木复合窗（折叠类）</t>
  </si>
  <si>
    <t>铝塑复合门（平开旋转类）</t>
  </si>
  <si>
    <t>铝塑复合门（推拉平移类）</t>
  </si>
  <si>
    <t>铝塑复合门（折叠类）</t>
  </si>
  <si>
    <t>铝塑复合窗（平开旋转类）</t>
  </si>
  <si>
    <t>铝塑复合窗（推拉平移类）</t>
  </si>
  <si>
    <t>钢塑复合门（平开旋转类）</t>
  </si>
  <si>
    <t>钢塑复合门（推拉平移类）</t>
  </si>
  <si>
    <t>钢塑复合门（折叠类）</t>
  </si>
  <si>
    <t>钢塑复合窗（平开旋转类）</t>
  </si>
  <si>
    <t>钢塑复合窗（推拉平移类）</t>
  </si>
  <si>
    <t>玻璃钢门（平开旋转类）</t>
  </si>
  <si>
    <t>玻璃钢门（推拉平移类）</t>
  </si>
  <si>
    <t>玻璃钢门（折叠类）</t>
  </si>
  <si>
    <t>玻璃钢窗（平开旋转类）</t>
  </si>
  <si>
    <t>玻璃钢窗（推拉平移类）</t>
  </si>
  <si>
    <t>铝塑共挤门（平开旋转类）</t>
  </si>
  <si>
    <t>铝塑共挤门（推拉平移类）</t>
  </si>
  <si>
    <t>铝塑共挤窗（平开旋转类）</t>
  </si>
  <si>
    <t>铝塑共挤窗（推拉平移类）</t>
  </si>
  <si>
    <t>玻纤增强聚氨酯门（平开旋转类）</t>
  </si>
  <si>
    <t>玻纤增强聚氨酯门（推拉平移类）</t>
  </si>
  <si>
    <t>玻纤增强聚氨酯窗（平开旋转类）</t>
  </si>
  <si>
    <t>玻纤增强聚氨酯窗（推拉平移类）</t>
  </si>
  <si>
    <t>其他材质门（平开旋转类）</t>
  </si>
  <si>
    <t>其他材质门（推拉平移类）</t>
  </si>
  <si>
    <t>其他材质门（折叠类）</t>
  </si>
  <si>
    <t>其他材质窗（平开旋转类）</t>
  </si>
  <si>
    <t>其他材质窗（推拉平移类）</t>
  </si>
  <si>
    <t>其他材质窗（折叠类）</t>
  </si>
  <si>
    <t>铝合金建筑型材（阳极氧化型材）</t>
  </si>
  <si>
    <t>铝合金建筑型材（电泳涂漆型材）</t>
  </si>
  <si>
    <t>铝合金建筑型材（喷粉型材）</t>
  </si>
  <si>
    <t>铝合金建筑型材（喷漆型材）</t>
  </si>
  <si>
    <t>穿条式隔热铝合金建筑型材</t>
  </si>
  <si>
    <t>浇注式隔热铝合金建筑型材</t>
  </si>
  <si>
    <t>建筑用铝合金木纹型材</t>
  </si>
  <si>
    <t>铝合金型材（覆膜型材等）</t>
  </si>
  <si>
    <t>未增塑聚氯乙烯型材（白色）</t>
  </si>
  <si>
    <t>未增塑聚氯乙烯型材（其他）</t>
  </si>
  <si>
    <t>中空玻璃</t>
  </si>
  <si>
    <t>15.01.05</t>
  </si>
  <si>
    <t>建筑外墙外保温用岩棉板</t>
  </si>
  <si>
    <t>16.02.06</t>
  </si>
  <si>
    <t>建筑屋面用岩棉板</t>
  </si>
  <si>
    <t>建筑幕墙</t>
  </si>
  <si>
    <t>钢结构</t>
  </si>
  <si>
    <t>内保温用岩棉板</t>
  </si>
  <si>
    <t>岩棉条</t>
  </si>
  <si>
    <t>PV06</t>
  </si>
  <si>
    <t>带表皮挤塑聚苯乙烯泡沫塑料</t>
  </si>
  <si>
    <t>不带表皮挤塑聚苯乙烯泡沫塑料</t>
  </si>
  <si>
    <t>Ⅰ型模塑聚苯乙烯泡沫塑料</t>
  </si>
  <si>
    <t>Ⅱ型模塑聚苯乙烯泡沫塑料</t>
  </si>
  <si>
    <t>玻璃棉板</t>
  </si>
  <si>
    <t>玻璃棉条</t>
  </si>
  <si>
    <t>玻璃棉毡</t>
  </si>
  <si>
    <t>沥青基防水卷材（有胎改性类）</t>
  </si>
  <si>
    <t>高分子防水卷材（橡胶类）</t>
  </si>
  <si>
    <t>高分子防水卷材（塑料类）</t>
  </si>
  <si>
    <t>水性防水涂料</t>
  </si>
  <si>
    <t>12.03.00</t>
  </si>
  <si>
    <t>高固含量型防水涂料</t>
  </si>
  <si>
    <t>单组份建筑用硅酮结构密封胶</t>
  </si>
  <si>
    <t>双组份建筑用硅酮结构密封胶</t>
  </si>
  <si>
    <t>单组分建筑用硅酮密封胶</t>
  </si>
  <si>
    <t>多组份建筑用硅酮密封胶</t>
  </si>
  <si>
    <t>单组分中空玻璃用硅酮密封胶</t>
  </si>
  <si>
    <t>双组份中空玻璃用硅酮密封胶</t>
  </si>
  <si>
    <t>单组分中空玻璃用硅酮结构密封胶</t>
  </si>
  <si>
    <t>双组份中空玻璃用硅酮结构密封胶</t>
  </si>
  <si>
    <t>中空玻璃用丁基热熔密封胶</t>
  </si>
  <si>
    <t>单组分建筑用聚氨酯密封胶</t>
  </si>
  <si>
    <t>多组份建筑用聚氨酯密封胶</t>
  </si>
  <si>
    <t>建筑用聚硫密封胶</t>
  </si>
  <si>
    <t>单组分建筑用硅烷封端聚醚密封胶</t>
  </si>
  <si>
    <t>双组分建筑用硅烷封端聚醚密封胶</t>
  </si>
  <si>
    <t>建筑用遮阳金属百叶帘</t>
  </si>
  <si>
    <t>建筑用遮阳天蓬帘</t>
  </si>
  <si>
    <t>建筑用曲臂遮阳蓬</t>
  </si>
  <si>
    <t>建筑用遮阳软卷帘</t>
  </si>
  <si>
    <t>内置遮阳中空玻璃制品</t>
  </si>
  <si>
    <t>建筑用铝合金遮阳板</t>
  </si>
  <si>
    <t>建筑遮阳硬卷帘</t>
  </si>
  <si>
    <t>建筑用遮阳非金属百叶窗</t>
  </si>
  <si>
    <t>建筑一体化遮阳窗</t>
  </si>
  <si>
    <t>普通纸面石膏板</t>
  </si>
  <si>
    <t>耐水纸面石膏板</t>
  </si>
  <si>
    <t>耐火纸面石膏板</t>
  </si>
  <si>
    <t>耐水耐火纸面石膏板</t>
  </si>
  <si>
    <t xml:space="preserve"> PV10
PV11
PV16</t>
  </si>
  <si>
    <t>金属材料及金属制品；机械设备及零部件；白炽灯泡或放电灯、弧光灯及其附件；照明设备及其附件；其他电气设备及其零件</t>
  </si>
  <si>
    <t>吊顶系统（装饰模块：铝合金板、钢板等）+（功能模块：采暖模块、照明模块、换气模块等）</t>
  </si>
  <si>
    <t>17.06.01；18.07.01（采暖，适用于集成吊顶）；19.06.00（照明，适用于集成吊顶）</t>
  </si>
  <si>
    <t>陶瓷砖（E≤0.5%）</t>
  </si>
  <si>
    <t>陶瓷砖（0.5%＜E≤3%）</t>
  </si>
  <si>
    <t>陶瓷砖（3%＜E≤6%）</t>
  </si>
  <si>
    <t>陶瓷砖（6%＜E≤10%）</t>
  </si>
  <si>
    <t>陶瓷砖（E＞10%）</t>
  </si>
  <si>
    <t>陶瓷板（E≤0.5%）</t>
  </si>
  <si>
    <t>陶瓷板（0.5%＜E≤10%）</t>
  </si>
  <si>
    <t>陶瓷板（E＞10%）</t>
  </si>
  <si>
    <t>水性平涂涂料（外墙用）</t>
  </si>
  <si>
    <t>水性平涂涂料（内墙用）</t>
  </si>
  <si>
    <t>水性质感涂料（外墙用）</t>
  </si>
  <si>
    <t>水性质感涂料（内墙用）</t>
  </si>
  <si>
    <t>水性腻子（外墙用）</t>
  </si>
  <si>
    <t>水性腻子（内墙用）</t>
  </si>
  <si>
    <t>无机干粉涂覆材料（外墙用）</t>
  </si>
  <si>
    <t>无机干粉涂覆材料（内墙用）</t>
  </si>
  <si>
    <t>反射隔热涂料（平涂型）</t>
  </si>
  <si>
    <t>反射隔热涂料（质感型）</t>
  </si>
  <si>
    <t>水性空气净化涂料</t>
  </si>
  <si>
    <t>无机干粉净化涂料</t>
  </si>
  <si>
    <t>PV05</t>
  </si>
  <si>
    <t>纯纸壁纸</t>
  </si>
  <si>
    <t>07.02.02</t>
  </si>
  <si>
    <t>纯无纺纸壁纸</t>
  </si>
  <si>
    <t>纸基壁纸</t>
  </si>
  <si>
    <t>无纺纸基壁纸</t>
  </si>
  <si>
    <t>布基壁纸</t>
  </si>
  <si>
    <t>天然花岗石建筑板材</t>
  </si>
  <si>
    <t>天然大理石建筑板材</t>
  </si>
  <si>
    <t>天然板石</t>
  </si>
  <si>
    <t>天然石灰石建筑板材</t>
  </si>
  <si>
    <t>超薄石材复合板</t>
  </si>
  <si>
    <t>建筑装饰用水磨石</t>
  </si>
  <si>
    <t>人造石</t>
  </si>
  <si>
    <t>普通菱镁装饰板</t>
  </si>
  <si>
    <t>16.02.03</t>
  </si>
  <si>
    <t>贴面菱镁装饰板</t>
  </si>
  <si>
    <t>涂饰菱镁装饰板</t>
  </si>
  <si>
    <t>实木地板</t>
  </si>
  <si>
    <t>软木地板</t>
  </si>
  <si>
    <t>竹木复合地板</t>
  </si>
  <si>
    <t>装饰单板层压木质地板</t>
  </si>
  <si>
    <t>重组木地板</t>
  </si>
  <si>
    <t>其他木质地板</t>
  </si>
  <si>
    <t>坐便器</t>
  </si>
  <si>
    <t>蹲便器</t>
  </si>
  <si>
    <t>小便器</t>
  </si>
  <si>
    <t>洗面器</t>
  </si>
  <si>
    <t>PV11</t>
  </si>
  <si>
    <t>机械设备及零部件</t>
  </si>
  <si>
    <t>陶瓷片密封水嘴-洗面器水嘴</t>
  </si>
  <si>
    <t>18.01.01</t>
  </si>
  <si>
    <t>陶瓷片密封水嘴-厨房水嘴</t>
  </si>
  <si>
    <t>陶瓷片密封水嘴-妇洗器水嘴</t>
  </si>
  <si>
    <t>陶瓷片密封水嘴-其他用途水嘴</t>
  </si>
  <si>
    <t>非接触式感应水嘴-洗面器水嘴</t>
  </si>
  <si>
    <t>非接触式感应水嘴-厨房水嘴</t>
  </si>
  <si>
    <t>非接触式感应水嘴-妇洗器水嘴</t>
  </si>
  <si>
    <t>非接触式感应水嘴-其他用途水嘴</t>
  </si>
  <si>
    <t>延时自闭水嘴-洗面器水嘴</t>
  </si>
  <si>
    <t>延时自闭水嘴-厨房水嘴</t>
  </si>
  <si>
    <t>延时自闭水嘴-妇洗器水嘴</t>
  </si>
  <si>
    <t>延时自闭水嘴-其他用途水嘴</t>
  </si>
  <si>
    <t>数控恒温水嘴-洗面器水嘴</t>
  </si>
  <si>
    <t>数控恒温水嘴-厨房水嘴</t>
  </si>
  <si>
    <t>数控恒温水嘴-妇洗器水嘴</t>
  </si>
  <si>
    <t>数控恒温水嘴-其他用途水嘴</t>
  </si>
  <si>
    <t>温控水嘴-洗面器水嘴</t>
  </si>
  <si>
    <t>温控水嘴-厨房水嘴</t>
  </si>
  <si>
    <t>温控水嘴-妇洗器水嘴</t>
  </si>
  <si>
    <t>温控水嘴-其他用途水嘴</t>
  </si>
  <si>
    <t>其他水嘴-洗面器水嘴</t>
  </si>
  <si>
    <t>其他水嘴-厨房水嘴</t>
  </si>
  <si>
    <t>其他水嘴-妇洗器水嘴</t>
  </si>
  <si>
    <t>其他水嘴-其他用途水嘴</t>
  </si>
  <si>
    <t>建筑排水用硬聚氯乙烯(PVC-U)管材</t>
  </si>
  <si>
    <t>14.02.04</t>
  </si>
  <si>
    <t>建筑排水用硬聚氯乙烯(PVC-U)管件</t>
  </si>
  <si>
    <t>给水用硬聚氯乙烯(PVC-U)管材</t>
  </si>
  <si>
    <t>给水用聚乙烯(PE)管材</t>
  </si>
  <si>
    <t>给水用聚乙烯(PE)管件</t>
  </si>
  <si>
    <t>燃气用埋地聚乙烯(PE)管材</t>
  </si>
  <si>
    <t>燃气用埋地聚乙烯(PE)管件</t>
  </si>
  <si>
    <t>排水用芯层发泡硬聚氯乙烯(PVC-U)管材</t>
  </si>
  <si>
    <t>埋地排水用硬聚氯乙烯(PVC-U) 双壁波纹管材</t>
  </si>
  <si>
    <t>埋地排水用硬聚氯乙烯(PVC-U)加筋管材</t>
  </si>
  <si>
    <t>冷热水用聚丙烯管材</t>
  </si>
  <si>
    <t>冷热水用聚丙烯管件</t>
  </si>
  <si>
    <t>冷热水用交联聚乙烯(PE-X)管材</t>
  </si>
  <si>
    <t>搭接焊式铝塑复合压力管</t>
  </si>
  <si>
    <t>对接焊式铝塑复合压力管</t>
  </si>
  <si>
    <t>埋地用聚乙烯(PE)双壁波纹管材</t>
  </si>
  <si>
    <t>埋地用聚乙烯(PE) 缠绕结构壁管材</t>
  </si>
  <si>
    <t>冷热水用聚丁烯(PB)管材</t>
  </si>
  <si>
    <t>冷热水用聚丁烯(PB)管件</t>
  </si>
  <si>
    <t>无压埋地排污、排水用硬聚氯乙烯(PVC-U)管材</t>
  </si>
  <si>
    <t>冷热水用耐热聚乙烯(PE-RT)管材</t>
  </si>
  <si>
    <t>冷热水用耐热聚乙烯(PE-RT)管件</t>
  </si>
  <si>
    <t>给水用钢丝网增强聚乙烯复合管材</t>
  </si>
  <si>
    <t>给水用钢丝网增强聚乙烯复合管件</t>
  </si>
  <si>
    <t>建筑排水用硬聚氯乙烯（PVC-U）结构壁管材</t>
  </si>
  <si>
    <t>埋地排水排污用聚丙烯（PP）双壁波纹管材</t>
  </si>
  <si>
    <t>铝塑复合压力管(对接焊)</t>
  </si>
  <si>
    <t>钢塑复合压力管</t>
  </si>
  <si>
    <t>无规共聚聚丙烯(PP-R)塑铝稳态复合管</t>
  </si>
  <si>
    <t>钢塑复合压力管用双热熔管件</t>
  </si>
  <si>
    <t>建筑排水用高密度聚乙烯（HDPE）管材</t>
  </si>
  <si>
    <t>建筑排水用高密度聚乙烯（HDPE）管件</t>
  </si>
  <si>
    <t>地源热泵系统用聚乙烯管材</t>
  </si>
  <si>
    <t>地源热泵系统用聚乙烯管件</t>
  </si>
  <si>
    <t>非开挖铺设工程用聚乙烯管</t>
  </si>
  <si>
    <t>建筑用绝缘电工套管</t>
  </si>
  <si>
    <t>建筑用绝缘电工套管配件</t>
  </si>
  <si>
    <t>建筑用硬聚氯乙烯(PVC-U)雨落水管材</t>
  </si>
  <si>
    <t>闸阀</t>
  </si>
  <si>
    <t>蝶阀</t>
  </si>
  <si>
    <t>球阀</t>
  </si>
  <si>
    <t>截止阀</t>
  </si>
  <si>
    <t>止回阀</t>
  </si>
  <si>
    <t>建筑用阀门-旋塞阀</t>
  </si>
  <si>
    <t>建筑用阀门-隔膜阀等</t>
  </si>
  <si>
    <t>总净水量（≤100L ）</t>
  </si>
  <si>
    <t>18.05.06</t>
  </si>
  <si>
    <t>总净水量（100L＜ — ≤250L）</t>
  </si>
  <si>
    <t>总净水量（＞250L）</t>
  </si>
  <si>
    <t>流量（≤10.0L/s）</t>
  </si>
  <si>
    <t>流量（10.0L/s＜ — ≤50.0L/s）</t>
  </si>
  <si>
    <t>流量（＞50.0L/s）</t>
  </si>
  <si>
    <t>单元式空气调节机</t>
  </si>
  <si>
    <t>风管送风式空调（热泵）机组</t>
  </si>
  <si>
    <t>多联式（空调）热泵机组</t>
  </si>
  <si>
    <t>房间空调器</t>
  </si>
  <si>
    <t>低环温空气源热泵机组</t>
  </si>
  <si>
    <t>蒸汽压缩循环冷水（热泵）机组</t>
  </si>
  <si>
    <t>空气源热泵热水器（机）</t>
  </si>
  <si>
    <t>水（地）源热泵机组</t>
  </si>
  <si>
    <t>冷热风型地源热泵系统</t>
  </si>
  <si>
    <t>18.01.02</t>
  </si>
  <si>
    <t>冷热水型地源热泵系统</t>
  </si>
  <si>
    <t>带热回收功能</t>
  </si>
  <si>
    <t>18.02.03</t>
  </si>
  <si>
    <t>不带热回收功能</t>
  </si>
  <si>
    <t xml:space="preserve"> PV15</t>
  </si>
  <si>
    <t>蓄电池、原电池、原电池组和其他电池及其零件</t>
  </si>
  <si>
    <t>组件类型-多晶硅组件</t>
  </si>
  <si>
    <t>19.05.00.464</t>
  </si>
  <si>
    <t>组件类型-单晶硅组件</t>
  </si>
  <si>
    <t>组件类型-硅基薄膜组件</t>
  </si>
  <si>
    <t>组件类型-铜铟镓硒组件</t>
  </si>
  <si>
    <t>组件类型-碲化镉组件</t>
  </si>
  <si>
    <t>组件类型-其他薄膜组件</t>
  </si>
  <si>
    <t>组件类型-HIT技术组件</t>
  </si>
  <si>
    <t>组件类型-其他</t>
  </si>
  <si>
    <t>使用性质-普通光伏组件（附加在既有建筑上的光伏组件）</t>
  </si>
  <si>
    <t>使用性质-建筑用光伏夹层玻璃</t>
  </si>
  <si>
    <t>使用性质-光伏幕墙</t>
  </si>
  <si>
    <t>使用性质-屋面用光伏构件（如：屋面光伏一体化产品）</t>
  </si>
  <si>
    <t>使用性质-其他建筑用光伏构件（如：光伏车棚）</t>
  </si>
  <si>
    <t>PV16</t>
  </si>
  <si>
    <t>室内照明用LED产品-非定向自镇流LED灯</t>
  </si>
  <si>
    <t>19.06.00</t>
  </si>
  <si>
    <t>室内照明用LED产品-LED筒灯</t>
  </si>
  <si>
    <t>室内照明用LED产品-LED线形灯具</t>
  </si>
  <si>
    <t>室内照明用LED产品-LED平板</t>
  </si>
  <si>
    <t>室内照明用LED产品-LED高天棚灯具</t>
  </si>
  <si>
    <t>室外照明用LED投光灯产品</t>
  </si>
  <si>
    <t>城市道路照明用LED产品</t>
  </si>
  <si>
    <t>PV14</t>
  </si>
  <si>
    <t>特定应用的成套产品</t>
  </si>
  <si>
    <t>19.03.00.462</t>
  </si>
  <si>
    <t>建筑工地用成套设备（ACS）</t>
  </si>
  <si>
    <t>公用电网动力配电成套设备</t>
  </si>
  <si>
    <t>成套电力开关和控制设备</t>
  </si>
  <si>
    <t>母线干线系统（母线槽）</t>
  </si>
  <si>
    <t>配电板</t>
  </si>
  <si>
    <t>低压成套无功功率补偿装置</t>
  </si>
  <si>
    <t>低压有源电力滤波装置</t>
  </si>
  <si>
    <t>2620-01</t>
  </si>
  <si>
    <t>化肥</t>
  </si>
  <si>
    <t>硫酸铵</t>
  </si>
  <si>
    <t>GB/T 535-1995</t>
  </si>
  <si>
    <t>《硫酸铵》/XG1-2003国家标准第1号修改单</t>
  </si>
  <si>
    <t>CQM11-2620-01-2018</t>
  </si>
  <si>
    <t>化肥质量认证规则</t>
  </si>
  <si>
    <t>12.01.05.34613</t>
  </si>
  <si>
    <t>尿素</t>
  </si>
  <si>
    <t>GB/T 2440-2017</t>
  </si>
  <si>
    <t>12.01.05.161</t>
  </si>
  <si>
    <t>硝酸铵</t>
  </si>
  <si>
    <t>GB/T 2945-2017</t>
  </si>
  <si>
    <t>氯化铵</t>
  </si>
  <si>
    <t>GB/T 2946-2018</t>
  </si>
  <si>
    <t>12.01.05.34612</t>
  </si>
  <si>
    <t>农业用碳酸氢铵</t>
  </si>
  <si>
    <t>GB/T 3559-2001</t>
  </si>
  <si>
    <t>氯化钾</t>
  </si>
  <si>
    <t>GB/T 6549-2011</t>
  </si>
  <si>
    <t>12.01.05.34615</t>
  </si>
  <si>
    <t>磷酸一铵 磷酸二铵</t>
  </si>
  <si>
    <t>GB/T 10205-2009</t>
  </si>
  <si>
    <t>12.01.05.34618</t>
  </si>
  <si>
    <t>硝酸磷肥、硝酸磷钾肥</t>
  </si>
  <si>
    <t>GB/T 10510-2007</t>
  </si>
  <si>
    <t>复混肥料（复合肥料）</t>
  </si>
  <si>
    <t>GB/T 15063-2009</t>
  </si>
  <si>
    <t>含氨基酸叶面肥料</t>
  </si>
  <si>
    <t>GB/T 17419-2018</t>
  </si>
  <si>
    <t>含有机质叶面肥料</t>
  </si>
  <si>
    <t>12.01.05.34619</t>
  </si>
  <si>
    <t>微量元素叶面肥料</t>
  </si>
  <si>
    <t>GB/T 17420-1998</t>
  </si>
  <si>
    <t>液体无水氨</t>
  </si>
  <si>
    <t>GB/T 536-2017</t>
  </si>
  <si>
    <t>12.01.05.34611</t>
  </si>
  <si>
    <t>涂层尿素</t>
  </si>
  <si>
    <t>小联碱农业氯化铵</t>
  </si>
  <si>
    <t>腐植酸钠</t>
  </si>
  <si>
    <t>HG/T 3278-2018</t>
  </si>
  <si>
    <t>农业用腐植酸钠</t>
  </si>
  <si>
    <t>重过磷酸钙</t>
  </si>
  <si>
    <t xml:space="preserve">GB 21634-2008   </t>
  </si>
  <si>
    <t>12.01.05.34614</t>
  </si>
  <si>
    <t>磷酸二氢钾</t>
  </si>
  <si>
    <t>HG/T 2321-2016</t>
  </si>
  <si>
    <t xml:space="preserve">肥料级磷酸二氢钾 </t>
  </si>
  <si>
    <t>钙镁磷肥</t>
  </si>
  <si>
    <t>GB/T 20412-2006</t>
  </si>
  <si>
    <t>钙镁磷钾肥</t>
  </si>
  <si>
    <t>HG 2598-1994</t>
  </si>
  <si>
    <t>过磷酸钙</t>
  </si>
  <si>
    <t>GB/T 20413-2017</t>
  </si>
  <si>
    <t>肥料级磷酸氢钙</t>
  </si>
  <si>
    <t>HG/T 3275-1999</t>
  </si>
  <si>
    <t>农业用硫酸锌</t>
  </si>
  <si>
    <t>HG 3277-2000</t>
  </si>
  <si>
    <t>农业用硫酸钾</t>
  </si>
  <si>
    <t>GB/T 20406-2017</t>
  </si>
  <si>
    <t>多孔粒状硝酸铵</t>
  </si>
  <si>
    <t>HG/T 3280-2011</t>
  </si>
  <si>
    <t>有机--无机复混肥料</t>
  </si>
  <si>
    <t>GB/T 18877-2009</t>
  </si>
  <si>
    <t>有机肥料</t>
  </si>
  <si>
    <t>NY 525-2012</t>
  </si>
  <si>
    <t>12.01.05.34616</t>
  </si>
  <si>
    <t>掺混肥料（BB肥）</t>
  </si>
  <si>
    <t>GB/T 21633-2008</t>
  </si>
  <si>
    <t>2620-02</t>
  </si>
  <si>
    <t>环保生态肥料</t>
  </si>
  <si>
    <t>基础肥料</t>
  </si>
  <si>
    <t>环保认证</t>
  </si>
  <si>
    <t>GB 18382-2021</t>
  </si>
  <si>
    <t>肥料标识内容和要求</t>
  </si>
  <si>
    <t>CQM23-2620-02-2022</t>
  </si>
  <si>
    <t>环保生态肥料认证规则</t>
  </si>
  <si>
    <t>GB 38400-2019</t>
  </si>
  <si>
    <t>肥料中有毒有害物质的限量要求</t>
  </si>
  <si>
    <t>复合肥料</t>
  </si>
  <si>
    <t>水溶性肥料</t>
  </si>
  <si>
    <t>HG/T 4365-2012</t>
  </si>
  <si>
    <t>中微量元素肥料</t>
  </si>
  <si>
    <t>新型肥料</t>
  </si>
  <si>
    <t>2620-03</t>
  </si>
  <si>
    <t>绿色肥料</t>
  </si>
  <si>
    <t>基础肥料-无机肥料</t>
  </si>
  <si>
    <t>绿色产品认证</t>
  </si>
  <si>
    <t>CQM5202-2023</t>
  </si>
  <si>
    <t>绿色肥料技术规范</t>
  </si>
  <si>
    <t>CQM52-2620-03-2023</t>
  </si>
  <si>
    <t>绿色肥料认证规则</t>
  </si>
  <si>
    <t>基础肥料-其他肥料</t>
  </si>
  <si>
    <t>复合肥料-无机肥料</t>
  </si>
  <si>
    <t>复合肥料-其他肥料</t>
  </si>
  <si>
    <t>水溶性肥料-无机肥料</t>
  </si>
  <si>
    <t>水溶性肥料-其他肥料</t>
  </si>
  <si>
    <t>中微量元素肥料-无机肥料</t>
  </si>
  <si>
    <t>新型肥料-无机肥料</t>
  </si>
  <si>
    <t>5226203a</t>
  </si>
  <si>
    <t>新型肥料-其他肥料</t>
  </si>
  <si>
    <t>2923-01</t>
  </si>
  <si>
    <t>塑料编织包装材料</t>
  </si>
  <si>
    <t>11292311</t>
  </si>
  <si>
    <t>塑料扁丝编织土工布</t>
  </si>
  <si>
    <t>GB/T 17690-1999</t>
  </si>
  <si>
    <t>土工合成材料塑料扁丝编织土工布</t>
  </si>
  <si>
    <t>CQM11-2923-01-2013</t>
  </si>
  <si>
    <t>塑料编织包装材料认证规则</t>
  </si>
  <si>
    <t>14.02.02.36362</t>
  </si>
  <si>
    <t>11292312</t>
  </si>
  <si>
    <t>塑料编织袋</t>
  </si>
  <si>
    <t>GB/T 8946-2013</t>
  </si>
  <si>
    <t>塑料编织袋通用技术要求</t>
  </si>
  <si>
    <t>14.02.02.36411</t>
  </si>
  <si>
    <t>11292313</t>
  </si>
  <si>
    <t>GB/T 10454-2000</t>
  </si>
  <si>
    <t>11292315</t>
  </si>
  <si>
    <t>塑料打包带</t>
  </si>
  <si>
    <t>QB/T 3811－1999</t>
  </si>
  <si>
    <t>14.02.02.36333</t>
  </si>
  <si>
    <t>2929-01</t>
  </si>
  <si>
    <t>安全帽</t>
  </si>
  <si>
    <t>GB 2811-2019</t>
  </si>
  <si>
    <t>头部防护 安全帽</t>
  </si>
  <si>
    <t>CQM11-2929-01-2013</t>
  </si>
  <si>
    <t>安全帽质量认证规则</t>
  </si>
  <si>
    <t>14.02.01.36971</t>
  </si>
  <si>
    <t>2760-01</t>
  </si>
  <si>
    <t>血液制品</t>
  </si>
  <si>
    <t>人血白蛋白</t>
  </si>
  <si>
    <t>《中华人民共和国药典（2015）》三部</t>
  </si>
  <si>
    <t>CQM11-2760-01-2013</t>
  </si>
  <si>
    <t>血液制品质量认证规则</t>
  </si>
  <si>
    <t>13.01.02.35283</t>
  </si>
  <si>
    <t>静注人免疫球蛋白（pH4）</t>
  </si>
  <si>
    <t>2614-01</t>
  </si>
  <si>
    <t>工业有机原料</t>
  </si>
  <si>
    <t>工业三聚氰胺</t>
  </si>
  <si>
    <t>GB/T 9567-2016</t>
  </si>
  <si>
    <t>工业用三聚氰胺</t>
  </si>
  <si>
    <t xml:space="preserve">CQM11-2614-01-2021 </t>
  </si>
  <si>
    <t>工业有机原料质量认证规则</t>
  </si>
  <si>
    <t>12.01.03.34242</t>
  </si>
  <si>
    <t>工业用异丙醇</t>
  </si>
  <si>
    <t>GB/T 7814-2017</t>
  </si>
  <si>
    <t>12.01.04.34131</t>
  </si>
  <si>
    <t>工业用硝酸胍</t>
  </si>
  <si>
    <t>HG/T 3269-2002</t>
  </si>
  <si>
    <t>12.01.04.34154</t>
  </si>
  <si>
    <t>工业糠醛</t>
  </si>
  <si>
    <t>GB/T 1926.1-2009</t>
  </si>
  <si>
    <t>12.01.04.34163</t>
  </si>
  <si>
    <t>工业用顺丁烯二酸酐</t>
  </si>
  <si>
    <t>GB/T 3676-2020</t>
  </si>
  <si>
    <t>12.01.04.34142</t>
  </si>
  <si>
    <t>工业用甲醇</t>
  </si>
  <si>
    <t>GB/T 338-2011</t>
  </si>
  <si>
    <t>2641-01</t>
  </si>
  <si>
    <t>涂料</t>
  </si>
  <si>
    <t>醇酸清漆</t>
  </si>
  <si>
    <t>GB/T 25251-2010</t>
  </si>
  <si>
    <t>醇酸树脂涂料</t>
  </si>
  <si>
    <t>CQM34-2641-01-2013</t>
  </si>
  <si>
    <t>涂料认证规则（目录中产品名称与规则里的对不上，建议后期保持统一。）</t>
  </si>
  <si>
    <t>12.03.00.35111</t>
  </si>
  <si>
    <t xml:space="preserve">	GB 18581-2020</t>
  </si>
  <si>
    <t>木器涂料中有害物质限量</t>
  </si>
  <si>
    <t>合成树脂乳液外墙涂料</t>
  </si>
  <si>
    <t>GB 18582-2020</t>
  </si>
  <si>
    <t>建筑用墙面涂料中有害物质限量</t>
  </si>
  <si>
    <t>12.03.00.35112</t>
  </si>
  <si>
    <t>建筑用反射隔热涂料</t>
  </si>
  <si>
    <t>节能</t>
  </si>
  <si>
    <t>GB/T 25261-2018</t>
  </si>
  <si>
    <t>各色醇酸调合漆</t>
  </si>
  <si>
    <t>溶剂型聚氨酯涂料（双组分）</t>
  </si>
  <si>
    <t>HG/T 2454-2014</t>
  </si>
  <si>
    <t>各色醇酸磁漆（Ⅰ型、Ⅱ型）</t>
  </si>
  <si>
    <t>潮（湿）气固化聚氨酯涂料（单组分）</t>
  </si>
  <si>
    <t>HG/T 2240-2012</t>
  </si>
  <si>
    <t>硝基清漆（Ⅰ型、Ⅱ型）</t>
  </si>
  <si>
    <t>GB/T 25271-2010</t>
  </si>
  <si>
    <t>硝基涂料</t>
  </si>
  <si>
    <t>热固性粉末涂料</t>
  </si>
  <si>
    <t>HG/T 2006-2006</t>
  </si>
  <si>
    <t>各色硝基外用磁漆</t>
  </si>
  <si>
    <t>紫外光(UV)固化木器涂料</t>
  </si>
  <si>
    <t>HG/T 3655-2012</t>
  </si>
  <si>
    <t>合成树脂乳液内墙涂料</t>
  </si>
  <si>
    <t>GB/T 9756-2018</t>
  </si>
  <si>
    <t>GB/T 9755-2014</t>
  </si>
  <si>
    <t>溶剂型外墙涂料</t>
  </si>
  <si>
    <t>GB/T 9757-2001</t>
  </si>
  <si>
    <t>A01-1 A01-2 氨基烘干清漆</t>
  </si>
  <si>
    <t>GB/T 25249-2010</t>
  </si>
  <si>
    <t>氨基醇酸树脂涂料</t>
  </si>
  <si>
    <t>富锌底漆（1型、2型）</t>
  </si>
  <si>
    <t>HG/T 3668-2009</t>
  </si>
  <si>
    <t>富锌底漆</t>
  </si>
  <si>
    <t>氨基烘干磁漆（Ⅰ型、Ⅱ型、Ⅲ型）</t>
  </si>
  <si>
    <t>环氧酯底漆</t>
  </si>
  <si>
    <t>HG/T 2239-2012</t>
  </si>
  <si>
    <t>水性涂料</t>
  </si>
  <si>
    <t>2820-01</t>
  </si>
  <si>
    <t>化学纤维</t>
  </si>
  <si>
    <t>化学纤维长丝</t>
  </si>
  <si>
    <t>GB/T 8960-2015</t>
  </si>
  <si>
    <t>涤纶牵伸丝</t>
  </si>
  <si>
    <t>CQM11-2820-01-2013</t>
  </si>
  <si>
    <t>化学纤维质量认证规则</t>
  </si>
  <si>
    <t>12.06.00.355</t>
  </si>
  <si>
    <t>粘胶长丝</t>
  </si>
  <si>
    <t>GB/T 13758-2008</t>
  </si>
  <si>
    <t>涤纶低弹丝</t>
  </si>
  <si>
    <t>GB/T 14460-2015</t>
  </si>
  <si>
    <t>锦纶牵伸丝</t>
  </si>
  <si>
    <t>GB/T 16603-2017</t>
  </si>
  <si>
    <t>12.06.00.35522</t>
  </si>
  <si>
    <t>涤纶工业长丝</t>
  </si>
  <si>
    <t>GB/T 16604-2017</t>
  </si>
  <si>
    <t>丙纶BCF丝</t>
  </si>
  <si>
    <t>FZ/T 54001-2012</t>
  </si>
  <si>
    <t>丙纶膨体长丝（BCF）</t>
  </si>
  <si>
    <t>涤纶预取向丝</t>
  </si>
  <si>
    <t>FZ/T 54003-2012</t>
  </si>
  <si>
    <t>有色涤纶低弹丝</t>
  </si>
  <si>
    <t>FZ/T 54005-2010</t>
  </si>
  <si>
    <t>有色涤纶牵伸丝</t>
  </si>
  <si>
    <t>FZ/T 54006-2010</t>
  </si>
  <si>
    <t>锦纶弹力丝</t>
  </si>
  <si>
    <t>FZ/T 54007-2019</t>
  </si>
  <si>
    <t xml:space="preserve">锦纶6弹力丝 </t>
  </si>
  <si>
    <t>12.06.00.35524</t>
  </si>
  <si>
    <t>丙纶牵伸丝</t>
  </si>
  <si>
    <t>FZ/T 54008-2012</t>
  </si>
  <si>
    <t>丙纶弹力丝</t>
  </si>
  <si>
    <t>FZ/T 54009-2012</t>
  </si>
  <si>
    <t>氨纶长丝</t>
  </si>
  <si>
    <t>FZ/T 54010-2014</t>
  </si>
  <si>
    <t>连续纺粘胶长丝</t>
  </si>
  <si>
    <t>FZ/T 54011-2014</t>
  </si>
  <si>
    <t>12.06.00.35541</t>
  </si>
  <si>
    <t>竹浆粘胶长丝</t>
  </si>
  <si>
    <t>FZ/T 54012-2007</t>
  </si>
  <si>
    <t>特种工业用锦纶丝</t>
  </si>
  <si>
    <t>FZ 66001-1995</t>
  </si>
  <si>
    <t>锦纶丝织物</t>
  </si>
  <si>
    <t>FZ/T 43012-2013</t>
  </si>
  <si>
    <t>12.06.00.2671</t>
  </si>
  <si>
    <t>维纶短纤维</t>
  </si>
  <si>
    <t>FZ/T 52008-2006</t>
  </si>
  <si>
    <t>04.01.05.26212</t>
  </si>
  <si>
    <t>2921-01</t>
  </si>
  <si>
    <t>塑料薄膜</t>
  </si>
  <si>
    <t>34292111</t>
  </si>
  <si>
    <t>固体废物填埋场专用聚乙烯土工膜</t>
  </si>
  <si>
    <t>GB/T 17643-2011</t>
  </si>
  <si>
    <t>土工合成材料 聚乙烯土工膜</t>
  </si>
  <si>
    <t>CQM34-2921-01-2021</t>
  </si>
  <si>
    <t>塑料薄膜认证规则</t>
  </si>
  <si>
    <t>14.02.04.36361</t>
  </si>
  <si>
    <t>34292112</t>
  </si>
  <si>
    <t>聚乙烯吹塑农用地面覆盖薄膜</t>
  </si>
  <si>
    <t>GB 13735-2017</t>
  </si>
  <si>
    <t>14.02.04.369</t>
  </si>
  <si>
    <t>34292113</t>
  </si>
  <si>
    <t>农业用聚乙烯吹塑薄膜</t>
  </si>
  <si>
    <t>GB/T 4455-2019</t>
  </si>
  <si>
    <t>14.02.04. 36352</t>
  </si>
  <si>
    <t>34292114</t>
  </si>
  <si>
    <t>药用低密度聚乙烯膜、袋</t>
  </si>
  <si>
    <t>YBB00072005-2015</t>
  </si>
  <si>
    <t>2681-01</t>
  </si>
  <si>
    <t>洗涤用品</t>
  </si>
  <si>
    <t>手洗餐具用洗涤剂</t>
  </si>
  <si>
    <t>GB/T 9985-2000</t>
  </si>
  <si>
    <t>CQM36-2681-01-2013</t>
  </si>
  <si>
    <t>洗涤用品认证规则</t>
  </si>
  <si>
    <t>12.04.01.35322</t>
  </si>
  <si>
    <t>香皂</t>
  </si>
  <si>
    <t>QB/T 2485-2008</t>
  </si>
  <si>
    <t>12.04.01.35321</t>
  </si>
  <si>
    <t>洗衣皂</t>
  </si>
  <si>
    <t>QB/T 2486-2008</t>
  </si>
  <si>
    <t>复合洗衣皂</t>
  </si>
  <si>
    <t>QB/T 2487-2008</t>
  </si>
  <si>
    <t>透明皂</t>
  </si>
  <si>
    <t>QB/T 1913-2004</t>
  </si>
  <si>
    <t>衣料用液体洗涤剂</t>
  </si>
  <si>
    <t>节水</t>
  </si>
  <si>
    <t>QB/T 1224-2012</t>
  </si>
  <si>
    <t>1511-01</t>
  </si>
  <si>
    <t>酒精</t>
  </si>
  <si>
    <t>食用酒精</t>
  </si>
  <si>
    <t>GB 10343-2008</t>
  </si>
  <si>
    <t>CQM11-1511-01-2013</t>
  </si>
  <si>
    <t>酒精质量认证规则</t>
  </si>
  <si>
    <t>03.09.02.241</t>
  </si>
  <si>
    <t>GB 31640-2016</t>
  </si>
  <si>
    <t xml:space="preserve">食品安全国家标准 食用酒精 </t>
  </si>
  <si>
    <t>工业酒精</t>
  </si>
  <si>
    <t>GB/T 394.1-2008</t>
  </si>
  <si>
    <t>2511-02</t>
  </si>
  <si>
    <t>石油焦</t>
  </si>
  <si>
    <t>煅烧石油针状焦</t>
  </si>
  <si>
    <t xml:space="preserve">CAS 104-2004 </t>
  </si>
  <si>
    <t>CQM11-2511-02-2013</t>
  </si>
  <si>
    <t>石油焦质量认证规则</t>
  </si>
  <si>
    <t>10.01.00.33531</t>
  </si>
  <si>
    <t>煅烧石油焦</t>
  </si>
  <si>
    <t xml:space="preserve">CAS 105-2004 </t>
  </si>
  <si>
    <t>2612-01</t>
  </si>
  <si>
    <t>无机碱</t>
  </si>
  <si>
    <t>工业碳酸钠</t>
  </si>
  <si>
    <t>GB/T 210-2022</t>
  </si>
  <si>
    <t>CQM11-2612-01-2013</t>
  </si>
  <si>
    <t>无机碱质量认证规则</t>
  </si>
  <si>
    <t>12.01.03.34241</t>
  </si>
  <si>
    <t>2611-01</t>
  </si>
  <si>
    <t>无机酸</t>
  </si>
  <si>
    <t>工业硫酸</t>
  </si>
  <si>
    <t>GB/T 534-2014</t>
  </si>
  <si>
    <t>CQM11-2611-01-2013</t>
  </si>
  <si>
    <t>无机酸质量认证规则</t>
  </si>
  <si>
    <t>12.01.03.34232</t>
  </si>
  <si>
    <t>2631-01</t>
  </si>
  <si>
    <t>除草剂</t>
  </si>
  <si>
    <t>丁草胺乳油</t>
  </si>
  <si>
    <t>HG 3292-2001</t>
  </si>
  <si>
    <t>CQM11-2631-01-2013</t>
  </si>
  <si>
    <t>除草剂质量认证规则</t>
  </si>
  <si>
    <t>12.02.00.34623</t>
  </si>
  <si>
    <t>乙草胺乳油</t>
  </si>
  <si>
    <t>GB/T 20692-2006</t>
  </si>
  <si>
    <t>二氯喹啉酸可湿性粉剂</t>
  </si>
  <si>
    <t xml:space="preserve">HG 2849-2016 </t>
  </si>
  <si>
    <t>2683-01</t>
  </si>
  <si>
    <t>牙膏</t>
  </si>
  <si>
    <t>11268311</t>
  </si>
  <si>
    <t>普通牙膏</t>
  </si>
  <si>
    <t>GB/T 8372-2017</t>
  </si>
  <si>
    <t>CQM11-2683-01-2013</t>
  </si>
  <si>
    <t>牙膏质量认证规则</t>
  </si>
  <si>
    <t>12.04.02.35323</t>
  </si>
  <si>
    <t>11268312</t>
  </si>
  <si>
    <t>含氟牙膏</t>
  </si>
  <si>
    <t>2682-01</t>
  </si>
  <si>
    <t>日化用品</t>
  </si>
  <si>
    <t>润肤膏霜</t>
  </si>
  <si>
    <t>QB/T 1857-2013</t>
  </si>
  <si>
    <t>CQM11-2682-01-2013</t>
  </si>
  <si>
    <t>日化用品质量认证规则</t>
  </si>
  <si>
    <t>香水、古龙水</t>
  </si>
  <si>
    <t>QB/T 1858-2004</t>
  </si>
  <si>
    <t>香粉、爽身粉、痱子粉</t>
  </si>
  <si>
    <t>QB/T 1859-2013</t>
  </si>
  <si>
    <t>爽身粉、祛痱粉</t>
  </si>
  <si>
    <t>化妆水</t>
  </si>
  <si>
    <t>QB/T 2660-2004</t>
  </si>
  <si>
    <t>沐浴剂</t>
  </si>
  <si>
    <t>QB/T 1994-2013</t>
  </si>
  <si>
    <t>护发素</t>
  </si>
  <si>
    <t>QB/T 1975-2013</t>
  </si>
  <si>
    <t>化妆粉块</t>
  </si>
  <si>
    <t>QB/T 1976-2004</t>
  </si>
  <si>
    <t>唇膏</t>
  </si>
  <si>
    <t>QB/T 1977-2004</t>
  </si>
  <si>
    <t>染发剂</t>
  </si>
  <si>
    <t>QB/T 1978-2016</t>
  </si>
  <si>
    <t xml:space="preserve">染发剂 </t>
  </si>
  <si>
    <t>发用摩丝</t>
  </si>
  <si>
    <t>QB/T 1643-1998</t>
  </si>
  <si>
    <t xml:space="preserve">发用摩丝 </t>
  </si>
  <si>
    <t>定型发胶</t>
  </si>
  <si>
    <t>QB/T 1644-1998</t>
  </si>
  <si>
    <t xml:space="preserve">定型发胶 </t>
  </si>
  <si>
    <t>面膜</t>
  </si>
  <si>
    <t>QB/T 2872-2017</t>
  </si>
  <si>
    <t>免洗护发素</t>
  </si>
  <si>
    <t>发油</t>
  </si>
  <si>
    <t>QB/T 1862-2011</t>
  </si>
  <si>
    <t>发乳</t>
  </si>
  <si>
    <t>QB/T 2284-2011</t>
  </si>
  <si>
    <t>指甲油</t>
  </si>
  <si>
    <t>QB/T 2287-2011</t>
  </si>
  <si>
    <t>花露水</t>
  </si>
  <si>
    <t>QB/T 1858.1-2006</t>
  </si>
  <si>
    <t xml:space="preserve">花露水 </t>
  </si>
  <si>
    <t>燃香</t>
  </si>
  <si>
    <t>GB 26386-2011</t>
  </si>
  <si>
    <t>燃香类产品安全通用技术条件</t>
  </si>
  <si>
    <t>12.04.02.35331</t>
  </si>
  <si>
    <t>2661-01</t>
  </si>
  <si>
    <t>化学助剂</t>
  </si>
  <si>
    <t>混凝土减水剂</t>
  </si>
  <si>
    <t>GB 8076-2008</t>
  </si>
  <si>
    <t>混凝土外加剂</t>
  </si>
  <si>
    <t>CQM11-2661-01-2013</t>
  </si>
  <si>
    <t>化学助剂质量认证规则</t>
  </si>
  <si>
    <t>12.05.06.35152</t>
  </si>
  <si>
    <t>GB 18588-2001</t>
  </si>
  <si>
    <t>混凝土外加剂中释放氨的限量</t>
  </si>
  <si>
    <t>早强剂</t>
  </si>
  <si>
    <t>泵送剂</t>
  </si>
  <si>
    <t>缓凝剂</t>
  </si>
  <si>
    <t>引气剂</t>
  </si>
  <si>
    <t>混凝土泵送剂</t>
  </si>
  <si>
    <t>砂浆、混凝土防水剂</t>
  </si>
  <si>
    <t>JC 474-2008</t>
  </si>
  <si>
    <t>混凝土防冻剂</t>
  </si>
  <si>
    <t>JC 475-2004</t>
  </si>
  <si>
    <t>混凝土膨胀剂</t>
  </si>
  <si>
    <t>GB/T 23439-2017</t>
  </si>
  <si>
    <t>喷射混凝土用速凝剂</t>
  </si>
  <si>
    <t>JC 477-2005</t>
  </si>
  <si>
    <t>11266122</t>
  </si>
  <si>
    <t>水泥助磨剂</t>
  </si>
  <si>
    <t>GB/T  26748-2011</t>
  </si>
  <si>
    <t>水泥基灌浆材料</t>
  </si>
  <si>
    <t>JC/T 986-2018</t>
  </si>
  <si>
    <t xml:space="preserve">水泥基灌浆材料 </t>
  </si>
  <si>
    <t>2922-01</t>
  </si>
  <si>
    <t>管材管件</t>
  </si>
  <si>
    <t>给水用硬聚氯乙烯（PVC-U）管材</t>
  </si>
  <si>
    <t>质量/节水</t>
  </si>
  <si>
    <t>GB/T 10002.1-2006</t>
  </si>
  <si>
    <t xml:space="preserve">CQM36-2922-01-2021 </t>
  </si>
  <si>
    <t>管材管件产品认证规则</t>
  </si>
  <si>
    <t>14.02.01.36321</t>
  </si>
  <si>
    <t xml:space="preserve">GB/T 18870-2011  </t>
  </si>
  <si>
    <t>节水型产品通用技术条件</t>
  </si>
  <si>
    <t>给水用硬聚氯乙烯（PVC-U）管件</t>
  </si>
  <si>
    <t>给水用聚乙烯（PE）管材</t>
  </si>
  <si>
    <t>GB /T 13663.2-2018</t>
  </si>
  <si>
    <t xml:space="preserve"> 给水用聚乙烯（PE）管道系统 第2部分：管材 </t>
  </si>
  <si>
    <t>GB /T 13663.3-2018</t>
  </si>
  <si>
    <t>给水用聚乙烯（PE）管道系统 第3部分：管件</t>
  </si>
  <si>
    <t>冷热水用聚丙烯（PP）管材</t>
  </si>
  <si>
    <t>GB/T 18742.2-2017</t>
  </si>
  <si>
    <t>冷热水用聚丙烯管道系统 第2部分:管材</t>
  </si>
  <si>
    <t>冷热水用聚丙烯（PP）管件</t>
  </si>
  <si>
    <t>GB/T 18742.3-2017</t>
  </si>
  <si>
    <t>冷热水用聚丙烯管道系统 第3部份：管件</t>
  </si>
  <si>
    <t>铝塑复合压力管</t>
  </si>
  <si>
    <t>GB/T 18997.1-2003      GB/T 18997.1-2020      GB/T 18997.1-2020/XG1-2022</t>
  </si>
  <si>
    <t>铝塑复合压力管 第1部分:铝管搭接焊式铝塑管                                                   铝塑复合压力管 第1部分：铝管搭接焊式铝塑管                                                《铝塑复合压力管 第1部分：铝管搭接焊式铝塑管》国家标准第1号修改单</t>
  </si>
  <si>
    <t>GB/T 18997.2-2003      GB/T 18997.2-2020  GB/T18997.2-2020/XG1-2022</t>
  </si>
  <si>
    <t>铝塑复合压力管 第2部分:铝管对接焊式铝塑管                                                       铝塑复合压力管 第2部分：铝管对接焊式铝塑管                                                《铝塑复合压力管 第2部分：铝管对接焊式铝塑管》国家标准第1号修改单</t>
  </si>
  <si>
    <t>冷热水用氯化聚氯乙烯（PVC-C）管材</t>
  </si>
  <si>
    <t>GB/T 18993.2-2020</t>
  </si>
  <si>
    <t>冷热水用氯化聚氯乙烯（PVC-C）管道系统 第2部分：管材</t>
  </si>
  <si>
    <t>冷热水用交联聚乙烯（PE-X）管材</t>
  </si>
  <si>
    <t>GB/T 18992.2-2003</t>
  </si>
  <si>
    <t>冷热水用交联聚乙烯(PE-X)管道系统 第2部分:管材</t>
  </si>
  <si>
    <t>埋地给水用聚丙烯（PP）管材</t>
  </si>
  <si>
    <t>QB/T 1929-2006</t>
  </si>
  <si>
    <t>埋地给水用聚丙烯(PP)管材</t>
  </si>
  <si>
    <t>冷热水用聚丁烯（PB）管材</t>
  </si>
  <si>
    <t>GB/T 19473.2-2020</t>
  </si>
  <si>
    <t>冷热水用聚丁烯（PB）管道系统 第2部分：管材</t>
  </si>
  <si>
    <t>高密度聚乙烯（HDPE）缠绕结构壁管材</t>
  </si>
  <si>
    <t>CJ/T 165-2002</t>
  </si>
  <si>
    <t>高密度聚乙烯缠绕结构壁管材</t>
  </si>
  <si>
    <t>喷灌用低密度聚乙烯（LDPE）管材</t>
  </si>
  <si>
    <t>QB/T 3803-1999</t>
  </si>
  <si>
    <t>喷灌用低密度聚乙烯管材</t>
  </si>
  <si>
    <t>给水用低密度聚乙烯（LDPE）管材</t>
  </si>
  <si>
    <t>QB/T 1930-2006</t>
  </si>
  <si>
    <t>给水用低密度聚乙烯管材</t>
  </si>
  <si>
    <t>无缝铜水管</t>
  </si>
  <si>
    <t>GB/T 18033-2017</t>
  </si>
  <si>
    <t>无缝铜水管和铜气管</t>
  </si>
  <si>
    <t>17.04.04.41516</t>
  </si>
  <si>
    <t>排水用芯层发泡硬聚氯乙烯（PVC-U）管材</t>
  </si>
  <si>
    <t>GB/T 16800-2008</t>
  </si>
  <si>
    <t>埋地排污、排水用硬聚氯乙烯（PVC-U）管材</t>
  </si>
  <si>
    <t>GB/T 20221-2006</t>
  </si>
  <si>
    <t>硬聚氯乙烯（PVC-U）双壁波纹管材</t>
  </si>
  <si>
    <t>QB/T 1916-2004</t>
  </si>
  <si>
    <t>建筑排水用硬聚氯乙烯（PVC-U）管材</t>
  </si>
  <si>
    <t>GB/T 5836.1-2018</t>
  </si>
  <si>
    <t>建筑排水用硬聚氯乙烯（PVC-U）管件</t>
  </si>
  <si>
    <t>GB/T 5836.2-2018</t>
  </si>
  <si>
    <t>给水用抗冲改性聚氯乙烯(PVC-M)管材、管件</t>
  </si>
  <si>
    <t>CJ/T 272-2008</t>
  </si>
  <si>
    <t>给水用抗冲改性聚氯乙烯(PVC-M)管材及管件</t>
  </si>
  <si>
    <t>埋地排水用硬聚氯乙烯（PVC-U）结构壁管道系统    双壁波纹管材</t>
  </si>
  <si>
    <t>GB/T 18477.1-2007</t>
  </si>
  <si>
    <t>埋地排水用硬聚氯乙烯(PVC-U)结构壁管道系统 第1部分：双壁波纹管材</t>
  </si>
  <si>
    <t>燃气用埋地聚乙烯管材</t>
  </si>
  <si>
    <t>GB 15558.1-2015</t>
  </si>
  <si>
    <t>燃气用埋地聚乙烯（PE）管道系统第1部分：管材</t>
  </si>
  <si>
    <t>燃气用埋地聚乙烯管件</t>
  </si>
  <si>
    <t>GB/T 15558.2-2005</t>
  </si>
  <si>
    <t>燃气用埋地聚乙烯（PE）管道系统第2部分：管件</t>
  </si>
  <si>
    <t>建筑用绝缘电工套管及配件</t>
  </si>
  <si>
    <t>JG/T 3050-1998</t>
  </si>
  <si>
    <t>地下通信管道用塑料管</t>
  </si>
  <si>
    <t>YD/T 841.2-2016</t>
  </si>
  <si>
    <t>地下通信管道用塑料管 第2部分：实壁管</t>
  </si>
  <si>
    <t>YD/T 841.3-2016</t>
  </si>
  <si>
    <t>地下通信管道用塑料管 第3部分:双壁波纹管</t>
  </si>
  <si>
    <t>YD/T 841.5-2016</t>
  </si>
  <si>
    <t>地下通信管道用塑料管 第5部分:梅花管</t>
  </si>
  <si>
    <t>YD/T 841.1-2016</t>
  </si>
  <si>
    <t xml:space="preserve">地下通信管道用塑料管 第1部分：总则 </t>
  </si>
  <si>
    <t>埋地式高压电力电缆用氯化聚氯乙烯（PVC-C）套管</t>
  </si>
  <si>
    <t>QB/T 2479-2005</t>
  </si>
  <si>
    <t>公路地下通信管道高密度聚乙烯硅芯塑料管</t>
  </si>
  <si>
    <t>JT/T 496-2018</t>
  </si>
  <si>
    <t>玻璃纤维增强塑料电缆导管</t>
  </si>
  <si>
    <t>DL/T 802.2-2017</t>
  </si>
  <si>
    <t>电力电缆用导管 第2部分：玻璃纤维增强塑料电缆导管</t>
  </si>
  <si>
    <t>埋地通信用硬聚氯乙烯（PVC-U）多孔一体管材</t>
  </si>
  <si>
    <t>QB/T 2667.1-2004</t>
  </si>
  <si>
    <t xml:space="preserve">埋地通信用多孔一体塑料管材 第1部分：硬聚氯乙烯（PVC-U）多孔一体管材 </t>
  </si>
  <si>
    <t>埋地用聚乙烯双壁波纹管材</t>
  </si>
  <si>
    <t>GB/T 19472.1-2019</t>
  </si>
  <si>
    <t xml:space="preserve">埋地用聚乙烯（PE）结构壁管道系统 第1部分：聚乙烯双壁波纹管材 </t>
  </si>
  <si>
    <t>埋地用聚乙烯缠绕结构壁管材</t>
  </si>
  <si>
    <t>GB/T 19472.2-2017</t>
  </si>
  <si>
    <t xml:space="preserve">埋地用聚乙烯（PE）结构壁管道系统 第2部分：聚乙烯缠绕结构壁管材 </t>
  </si>
  <si>
    <t>氯化聚氯乙烯及硬聚氯乙烯塑料电缆导管</t>
  </si>
  <si>
    <t>DL/T 802.3-2007</t>
  </si>
  <si>
    <t xml:space="preserve">电力电缆用导管技术条件 第3部分：氯化聚氯乙烯及硬聚氯乙烯塑料电缆导管 </t>
  </si>
  <si>
    <t>非开挖用改性聚丙烯塑料电缆导管</t>
  </si>
  <si>
    <t>DL/T 802.7-2010</t>
  </si>
  <si>
    <t>电力电缆用导管技术条件　第7部分：非开挖用改性聚丙烯塑料电缆导管</t>
  </si>
  <si>
    <t>埋地用改性聚丙烯塑料单壁波纹电缆导管</t>
  </si>
  <si>
    <t>DL/T 802.8-2014</t>
  </si>
  <si>
    <t xml:space="preserve">电力电缆用导管技术条件 第8部分：埋地用改性聚丙烯塑料单壁波纹电缆导管 </t>
  </si>
  <si>
    <t>建筑排水用高密度聚乙烯（HDPE）管材及管件</t>
  </si>
  <si>
    <t>CJ/T 250-2018</t>
  </si>
  <si>
    <t>冷热水用耐聚乙烯（PE-RT）管材</t>
  </si>
  <si>
    <t>GB/T 28799.2-2020</t>
  </si>
  <si>
    <t>冷热水用耐热聚乙烯（PE-RT）管道系统 第2部分：管材</t>
  </si>
  <si>
    <t>冷热水用耐聚乙烯（PE-RT）管件</t>
  </si>
  <si>
    <t>GB/T 28799.3-2020</t>
  </si>
  <si>
    <t>冷热水用耐热聚乙烯（PE-RT）管道系统 第3部分：管件</t>
  </si>
  <si>
    <t>钢塑复合管</t>
  </si>
  <si>
    <t>GB/T 28897-2021</t>
  </si>
  <si>
    <t>流体输送用钢塑复合管及管件</t>
  </si>
  <si>
    <t>给水涂塑复合钢管</t>
  </si>
  <si>
    <t>CJ/T 120-2016</t>
  </si>
  <si>
    <t>给水用抗冲改性聚氯乙烯(PVC-M)管材</t>
  </si>
  <si>
    <t>GB/T 32018.1-2015</t>
  </si>
  <si>
    <t xml:space="preserve">给水用抗冲改性聚氯乙烯（PVC-M）管道系统 第1部分：管材 </t>
  </si>
  <si>
    <t>给水用抗冲改性聚氯乙烯(PVC-M)管件</t>
  </si>
  <si>
    <t>GB/T 32018.2-2015</t>
  </si>
  <si>
    <t xml:space="preserve">给水用抗冲改性聚氯乙烯（PVC-M）管道系统 第2部分：管件 </t>
  </si>
  <si>
    <t>2922-06</t>
  </si>
  <si>
    <t>未增塑聚氯乙烯型材</t>
  </si>
  <si>
    <t>GB/T 8814-2017</t>
  </si>
  <si>
    <t>门、窗用未增塑聚氯乙烯
（PVC-U)型材</t>
  </si>
  <si>
    <t>CQM11-2922-06-2013</t>
  </si>
  <si>
    <t>未增塑聚氯乙烯型材质量认证规则</t>
  </si>
  <si>
    <t>14.02.01.36312</t>
  </si>
  <si>
    <t>未增塑聚氯乙烯彩色型材</t>
  </si>
  <si>
    <t>QB/T 2976-2008</t>
  </si>
  <si>
    <t>门、窗用未增塑聚氯乙烯（PVC-U）彩色型材</t>
  </si>
  <si>
    <t>JG/T 263-2010</t>
  </si>
  <si>
    <t>建筑门窗用未增塑聚氯乙稀彩色型材</t>
  </si>
  <si>
    <t>2912-02</t>
  </si>
  <si>
    <t>密封圈</t>
  </si>
  <si>
    <t>22291221</t>
  </si>
  <si>
    <t>硫化橡胶密封圈材料</t>
  </si>
  <si>
    <t>GB/T 21873-2008</t>
  </si>
  <si>
    <t>橡胶密封件 给、排水管及污水管道用接口密封圈 材料规范</t>
  </si>
  <si>
    <t>CQM22-2912-02-2013</t>
  </si>
  <si>
    <t>密封圈节水认证规则</t>
  </si>
  <si>
    <t>14.01.03.36274</t>
  </si>
  <si>
    <t>17.汽车后市场产品</t>
  </si>
  <si>
    <t>2661-03</t>
  </si>
  <si>
    <t>汽车空调用1,1,1,2-四氟乙烷（气雾罐型）</t>
  </si>
  <si>
    <t>17266131</t>
  </si>
  <si>
    <t>汽车后市场</t>
  </si>
  <si>
    <t>GB/T 36765-2018</t>
  </si>
  <si>
    <t>CQM17-2661-03-2019</t>
  </si>
  <si>
    <t>汽车后市场产品认证规则 汽车空调用制冷剂（气雾罐型）</t>
  </si>
  <si>
    <t>工厂质量保证能力检查和产品一致性检查+产品检验+获证后的跟踪检查</t>
  </si>
  <si>
    <t>12.05.06.351</t>
  </si>
  <si>
    <t>2921-02</t>
  </si>
  <si>
    <t>可降解产品-全生物降解农用地面覆盖薄膜</t>
  </si>
  <si>
    <t>23292121</t>
  </si>
  <si>
    <t>GB/T 35795-2017</t>
  </si>
  <si>
    <t>全生物降解农用地面覆盖薄膜</t>
  </si>
  <si>
    <t>CQM23-2920-01-2021 CQM23-2921-02-2021</t>
  </si>
  <si>
    <t>可降解产品认证实施通则                                          可降解产品认证实施细则 全生物降解农用地面覆盖薄膜</t>
  </si>
  <si>
    <t>14.02.01.363</t>
  </si>
  <si>
    <t>2927-03</t>
  </si>
  <si>
    <t>可降解产品-生物降解塑料购物袋</t>
  </si>
  <si>
    <t>23292731</t>
  </si>
  <si>
    <t>GB/T 38082-2019</t>
  </si>
  <si>
    <t>生物降解塑料购物袋</t>
  </si>
  <si>
    <t>CQM23-2920-01-2021 CQM23-2927-03-2021</t>
  </si>
  <si>
    <t>可降解产品认证实施通则                                           可降解产品认证实施细则 生物降解塑料购物袋</t>
  </si>
  <si>
    <t>GB 4806.7-2016条款4.2、4.3.1</t>
  </si>
  <si>
    <t>食品安全国家标准 食品接触用塑料材料及制品</t>
  </si>
  <si>
    <t>CQM 2301-2021</t>
  </si>
  <si>
    <t>可生物降解塑料重金属及特定元素含量技术规范</t>
  </si>
  <si>
    <t>2927-04</t>
  </si>
  <si>
    <t>可降解产品-可降解一次性餐具</t>
  </si>
  <si>
    <t>23292741</t>
  </si>
  <si>
    <t>GB/T 18006.3-2020</t>
  </si>
  <si>
    <t>一次性可降解餐饮具通用技术要求</t>
  </si>
  <si>
    <t>CQM23-2920-01-2021 CQM23-2927-04-2021</t>
  </si>
  <si>
    <t>可降解产品认证实施通则                                           可降解产品认证实施细则 可降解一次性餐具</t>
  </si>
  <si>
    <t>14.02.01.369</t>
  </si>
  <si>
    <t>2927-05</t>
  </si>
  <si>
    <t>可降解产品-聚乳酸冷饮吸管</t>
  </si>
  <si>
    <t>23292751</t>
  </si>
  <si>
    <t>QB/T 4633-2014</t>
  </si>
  <si>
    <t>聚乳酸冷饮吸管</t>
  </si>
  <si>
    <t>CQM23-2920-01-2021 CQM23-2927-05-2021</t>
  </si>
  <si>
    <t>可降解产品认证实施通则                                          可降解产品认证实施细则 聚乳酸冷饮吸管</t>
  </si>
  <si>
    <t>2927-06</t>
  </si>
  <si>
    <t>可降解产品-聚乳酸餐具</t>
  </si>
  <si>
    <t>23292761</t>
  </si>
  <si>
    <t>聚乳酸注塑餐具</t>
  </si>
  <si>
    <t>QB/T 5415-2019</t>
  </si>
  <si>
    <t>CQM23-2920-01-2021 CQM23-2927-06-2021</t>
  </si>
  <si>
    <t>可降解产品认证实施通则                                           可降解产品认证实施细则 聚乳酸餐具</t>
  </si>
  <si>
    <t>23292762</t>
  </si>
  <si>
    <t>聚乳酸热成型杯</t>
  </si>
  <si>
    <t>QB/T 5413-2019</t>
  </si>
  <si>
    <t>23292763</t>
  </si>
  <si>
    <t>聚乳酸热成型杯盖</t>
  </si>
  <si>
    <t>QB/T 5414-2019</t>
  </si>
  <si>
    <t>3050-01</t>
  </si>
  <si>
    <t>玻璃及玻璃制品</t>
  </si>
  <si>
    <t>玻璃纤维工业用玻璃球</t>
  </si>
  <si>
    <t>JC 935-2004</t>
  </si>
  <si>
    <t>CQM11-3050-01-2013</t>
  </si>
  <si>
    <t>玻璃及玻璃制品认证规则</t>
  </si>
  <si>
    <t>15.01.05.37111</t>
  </si>
  <si>
    <t>平板玻璃</t>
  </si>
  <si>
    <t>GB 11614-2022</t>
  </si>
  <si>
    <t>15.01.01.37112
15.01.01.37113
15.01.01.37114</t>
  </si>
  <si>
    <t>居室用玻璃台盆、台面</t>
  </si>
  <si>
    <t>JC 981-2005</t>
  </si>
  <si>
    <t>居室用玻璃 台盆、台面</t>
  </si>
  <si>
    <t>15.01.05.37193</t>
  </si>
  <si>
    <t>钠钙玻璃输液瓶</t>
  </si>
  <si>
    <t>YBB 00032005-2015</t>
  </si>
  <si>
    <t>15.01.03.37195</t>
  </si>
  <si>
    <t>玻璃输液瓶</t>
  </si>
  <si>
    <t xml:space="preserve">GB/T 2639-2008 </t>
  </si>
  <si>
    <t>钠钙玻璃模制注射剂瓶</t>
  </si>
  <si>
    <t>YBB00312002-2015</t>
  </si>
  <si>
    <t>钠钙玻璃管制口服液体瓶</t>
  </si>
  <si>
    <t>YBB 0003-2004</t>
  </si>
  <si>
    <t xml:space="preserve">钠钙玻璃管制口服液体瓶(试行) </t>
  </si>
  <si>
    <t>3011-01</t>
  </si>
  <si>
    <t>水泥产品</t>
  </si>
  <si>
    <t>11301118</t>
  </si>
  <si>
    <t>道路硅酸盐水泥</t>
  </si>
  <si>
    <t>GB/T 13693-2017</t>
  </si>
  <si>
    <t>CQM11-3011-01-2013</t>
  </si>
  <si>
    <t>水泥产品认证规则</t>
  </si>
  <si>
    <t>16.01.01.37442</t>
  </si>
  <si>
    <t>JC/T 452-2009</t>
  </si>
  <si>
    <t>通用水泥质量等级</t>
  </si>
  <si>
    <t>GB 6566-2010</t>
  </si>
  <si>
    <t>建筑材料放射性核素限量</t>
  </si>
  <si>
    <t>11301119</t>
  </si>
  <si>
    <t>中热硅酸盐水泥</t>
  </si>
  <si>
    <t>GB/T 200-2017</t>
  </si>
  <si>
    <t xml:space="preserve">中热硅酸盐水泥 低热硅酸盐水泥 </t>
  </si>
  <si>
    <t>16.01.01.37443</t>
  </si>
  <si>
    <t>11301123</t>
  </si>
  <si>
    <t>抗硫酸盐硅酸盐水泥</t>
  </si>
  <si>
    <t>GB/T 748-2005</t>
  </si>
  <si>
    <t>16.01.01.37444</t>
  </si>
  <si>
    <t>11301111</t>
  </si>
  <si>
    <t>通用硅酸盐水泥</t>
  </si>
  <si>
    <t>16.01.01.37441</t>
  </si>
  <si>
    <t>GB 175-2007</t>
  </si>
  <si>
    <t xml:space="preserve">通用硅酸盐水泥  </t>
  </si>
  <si>
    <t>11301112</t>
  </si>
  <si>
    <t>钢渣硅酸盐水泥</t>
  </si>
  <si>
    <t xml:space="preserve">GB/T 13590-2006 </t>
  </si>
  <si>
    <t>11301113</t>
  </si>
  <si>
    <t>镁渣硅酸盐水泥</t>
  </si>
  <si>
    <t>GB/T 23933-2009</t>
  </si>
  <si>
    <t>11301114</t>
  </si>
  <si>
    <t>低热钢渣硅酸盐水泥</t>
  </si>
  <si>
    <t>JC/T 1082-2008</t>
  </si>
  <si>
    <t>11301115</t>
  </si>
  <si>
    <t>石灰石硅酸盐水泥</t>
  </si>
  <si>
    <t>JC/T 600-2010</t>
  </si>
  <si>
    <t>磷渣硅酸盐水泥</t>
  </si>
  <si>
    <t>JC/T 740-2006</t>
  </si>
  <si>
    <t>11301117</t>
  </si>
  <si>
    <t>白色硅酸盐水泥</t>
  </si>
  <si>
    <t>GB/T 2015-2017</t>
  </si>
  <si>
    <t>11301124</t>
  </si>
  <si>
    <t>硫铝酸盐水泥</t>
  </si>
  <si>
    <t>11301125</t>
  </si>
  <si>
    <t>明矾石膨胀水泥</t>
  </si>
  <si>
    <t>JC/T 311-2004</t>
  </si>
  <si>
    <t>11301126</t>
  </si>
  <si>
    <t>硫铝酸钙改性硅酸盐水泥</t>
  </si>
  <si>
    <t>JC/T 1099-2009</t>
  </si>
  <si>
    <t>11301127</t>
  </si>
  <si>
    <t>粒化高炉矿渣粉</t>
  </si>
  <si>
    <t>GB/T 18046-2017</t>
  </si>
  <si>
    <t>用于水泥和混凝土中的粒化高炉矿渣粉</t>
  </si>
  <si>
    <t>16.01.01.3743</t>
  </si>
  <si>
    <t>11301128</t>
  </si>
  <si>
    <t>硅酸盐水泥熟料</t>
  </si>
  <si>
    <t>GB/T 21372-2008</t>
  </si>
  <si>
    <t>砌筑水泥</t>
  </si>
  <si>
    <t>GB/T 3183-2017</t>
  </si>
  <si>
    <t>16.01.01.374</t>
  </si>
  <si>
    <t>低热硅酸盐水泥</t>
  </si>
  <si>
    <t>油井水泥</t>
  </si>
  <si>
    <t>GB/T 10238-2015</t>
  </si>
  <si>
    <t>海工硅酸盐水泥</t>
  </si>
  <si>
    <t>GB/T 31289-2014</t>
  </si>
  <si>
    <t>核电工程用硅酸盐水泥</t>
  </si>
  <si>
    <t>GB/T 31545-2015</t>
  </si>
  <si>
    <t>道路基用缓凝硅酸盐水泥</t>
  </si>
  <si>
    <t>GB/T 35162-2017</t>
  </si>
  <si>
    <t>3011-02</t>
  </si>
  <si>
    <t>水泥中有害物质限量</t>
  </si>
  <si>
    <t>通用硅酸盐水泥-硅酸盐水泥</t>
  </si>
  <si>
    <t>水泥中有害物质限量认证</t>
  </si>
  <si>
    <t>CQM23-3011-02-2022</t>
  </si>
  <si>
    <t>水泥中有害物质限量认证规则</t>
  </si>
  <si>
    <t>GB 31893-2015</t>
  </si>
  <si>
    <t>水泥中水溶性铬(VI)的限量及测定方法</t>
  </si>
  <si>
    <t>通用硅酸盐水泥-普通硅酸盐水泥</t>
  </si>
  <si>
    <t>通用硅酸盐水泥-矿渣硅酸盐水泥</t>
  </si>
  <si>
    <t>通用硅酸盐水泥-火山灰质硅酸盐水泥</t>
  </si>
  <si>
    <t>通用硅酸盐水泥-粉煤灰硅酸盐水泥</t>
  </si>
  <si>
    <t>通用硅酸盐水泥-复合硅酸盐水泥</t>
  </si>
  <si>
    <t>超细硅酸盐水泥</t>
  </si>
  <si>
    <t>2330112a</t>
  </si>
  <si>
    <t>2330112b</t>
  </si>
  <si>
    <t>2330112c</t>
  </si>
  <si>
    <t>2330112d</t>
  </si>
  <si>
    <t>2330112e</t>
  </si>
  <si>
    <t>钢渣砌筑水泥</t>
  </si>
  <si>
    <t>2330112f</t>
  </si>
  <si>
    <t>2330112g</t>
  </si>
  <si>
    <t>2330112h</t>
  </si>
  <si>
    <t>铝酸盐水泥</t>
  </si>
  <si>
    <t>2330112i</t>
  </si>
  <si>
    <t>2330112j</t>
  </si>
  <si>
    <t>低热微膨胀水泥</t>
  </si>
  <si>
    <t>2330112k</t>
  </si>
  <si>
    <t>2330112l</t>
  </si>
  <si>
    <t>2330112m</t>
  </si>
  <si>
    <t>2330112n</t>
  </si>
  <si>
    <t>钢渣道路水泥</t>
  </si>
  <si>
    <t>2330112o</t>
  </si>
  <si>
    <t>2330112p</t>
  </si>
  <si>
    <t>2330112q</t>
  </si>
  <si>
    <t>免压蒸管桩硅酸盐水泥</t>
  </si>
  <si>
    <t>2330112r</t>
  </si>
  <si>
    <t>道路基层用缓凝硅酸盐水泥</t>
  </si>
  <si>
    <t>2330112s</t>
  </si>
  <si>
    <t>2330112t</t>
  </si>
  <si>
    <t>自应力铁铝酸盐水泥</t>
  </si>
  <si>
    <t>2330112u</t>
  </si>
  <si>
    <t>彩色硅酸盐水泥</t>
  </si>
  <si>
    <t>2330112v</t>
  </si>
  <si>
    <t>2330112w</t>
  </si>
  <si>
    <t>2330112x</t>
  </si>
  <si>
    <t>复合硫铝酸盐水泥</t>
  </si>
  <si>
    <t>2330112y</t>
  </si>
  <si>
    <t>快凝快硬硫铝酸盐水泥</t>
  </si>
  <si>
    <t>2330112z</t>
  </si>
  <si>
    <t>2511-03</t>
  </si>
  <si>
    <t>沥青</t>
  </si>
  <si>
    <t>11251131</t>
  </si>
  <si>
    <t>重交通道路石油沥青</t>
  </si>
  <si>
    <t>GB/T15180-2010</t>
  </si>
  <si>
    <t>CQM11-2511-03-2013</t>
  </si>
  <si>
    <t>沥青质量认证规则</t>
  </si>
  <si>
    <t>15.06.02.379</t>
  </si>
  <si>
    <t>11251132</t>
  </si>
  <si>
    <t>道路石油沥青</t>
  </si>
  <si>
    <t>NB/SH/T 0522-2010</t>
  </si>
  <si>
    <t>11251133</t>
  </si>
  <si>
    <t>阳离子乳化沥青</t>
  </si>
  <si>
    <t>SH/T 0624-1995</t>
  </si>
  <si>
    <t>11251134</t>
  </si>
  <si>
    <t>聚合物改性沥青SBS（I）</t>
  </si>
  <si>
    <t>JTG F40-2004</t>
  </si>
  <si>
    <t>公路沥青路面施工技术规范</t>
  </si>
  <si>
    <t>11251135</t>
  </si>
  <si>
    <t>聚合物改性沥青SBR（II）</t>
  </si>
  <si>
    <t>11251136</t>
  </si>
  <si>
    <t>聚合物改性沥青EVA、PE（III）</t>
  </si>
  <si>
    <t>11251137</t>
  </si>
  <si>
    <t>道路石油沥青(A级、B级)</t>
  </si>
  <si>
    <t>3032-01</t>
  </si>
  <si>
    <t>陶瓷砖</t>
  </si>
  <si>
    <t>34303211</t>
  </si>
  <si>
    <t xml:space="preserve">挤压陶瓷砖 </t>
  </si>
  <si>
    <t>GB/T 4100-2015</t>
  </si>
  <si>
    <t>CQM34-3032-01-2013</t>
  </si>
  <si>
    <t>陶瓷砖认证规则</t>
  </si>
  <si>
    <t>15.03.00.37351</t>
  </si>
  <si>
    <t>需要修订认证规则里的认证模式</t>
  </si>
  <si>
    <t>34303212</t>
  </si>
  <si>
    <t>干压陶瓷砖</t>
  </si>
  <si>
    <t>3312-01</t>
  </si>
  <si>
    <t>门窗</t>
  </si>
  <si>
    <t>铝合金门窗</t>
  </si>
  <si>
    <t>GB/T 8478-2020</t>
  </si>
  <si>
    <t>CQM11-3312-01-2013</t>
  </si>
  <si>
    <t>门窗认证规则</t>
  </si>
  <si>
    <t>17.06.01.42123</t>
  </si>
  <si>
    <t>GB/T 7106-2019</t>
  </si>
  <si>
    <t>建筑外门窗气密、水密、抗风压性能检测方法</t>
  </si>
  <si>
    <t>GB/T 8484-2008</t>
  </si>
  <si>
    <t>建筑外门窗保温性能分级及检测方法</t>
  </si>
  <si>
    <t>GB/T 2680-1994</t>
  </si>
  <si>
    <t>建筑玻璃可见光透射比、太阳光直接透射比、太阳能总透射比、紫外线透射比及有关窗玻璃参数测定</t>
  </si>
  <si>
    <t>14.02.03.36951</t>
  </si>
  <si>
    <t>钢塑共挤门窗</t>
  </si>
  <si>
    <t>JG/T 207-2007</t>
  </si>
  <si>
    <t>14.02.03.36952</t>
  </si>
  <si>
    <t>玻璃纤维增强塑料（玻璃钢）门</t>
  </si>
  <si>
    <t>JG/T 185-2006</t>
  </si>
  <si>
    <t>15.01.04.37123</t>
  </si>
  <si>
    <t>玻璃纤维增强塑料（玻璃钢）窗</t>
  </si>
  <si>
    <t>JG/T 186-2006</t>
  </si>
  <si>
    <t>06.03.00.31615</t>
  </si>
  <si>
    <t>GB/T 29498-2013</t>
  </si>
  <si>
    <t>木门窗</t>
  </si>
  <si>
    <t>集成型铝合金门窗</t>
  </si>
  <si>
    <t>JG/T 173-2005</t>
  </si>
  <si>
    <t>17.06.01.4212</t>
  </si>
  <si>
    <t xml:space="preserve">钢门窗 </t>
  </si>
  <si>
    <t>GB/T 20909-2007</t>
  </si>
  <si>
    <t>17.06.01.42122</t>
  </si>
  <si>
    <t>17.06.01.42129</t>
  </si>
  <si>
    <t>自动门</t>
  </si>
  <si>
    <t>JG/T 177-2005</t>
  </si>
  <si>
    <t>防火门</t>
  </si>
  <si>
    <t>GB 12955-2008</t>
  </si>
  <si>
    <t>防火窗</t>
  </si>
  <si>
    <t>GB 16809-2008</t>
  </si>
  <si>
    <t>防盗门</t>
  </si>
  <si>
    <t>GB 17565-2022</t>
  </si>
  <si>
    <t>防盗安全门通用技术条件</t>
  </si>
  <si>
    <t>17.06.01.42993</t>
  </si>
  <si>
    <t>楼宇对讲安全门</t>
  </si>
  <si>
    <t>GA/T 72-2013</t>
  </si>
  <si>
    <t xml:space="preserve">楼寓对讲电控安全门通用技术条件 </t>
  </si>
  <si>
    <t>铝木复合门窗</t>
  </si>
  <si>
    <t>JC/T 2080-2011</t>
  </si>
  <si>
    <t>木铝复合门窗</t>
  </si>
  <si>
    <t>GB/T 29734.1-2013</t>
  </si>
  <si>
    <t>建筑用节能门窗 第1部分：铝木复合门窗</t>
  </si>
  <si>
    <t>建筑用塑料窗</t>
  </si>
  <si>
    <t>GB/T 28887-2012</t>
  </si>
  <si>
    <t>建筑用塑料门</t>
  </si>
  <si>
    <t>GB/T 28886-2012</t>
  </si>
  <si>
    <r>
      <rPr>
        <sz val="10"/>
        <rFont val="微软雅黑"/>
        <charset val="134"/>
      </rPr>
      <t xml:space="preserve">JG/T 302-2011               </t>
    </r>
    <r>
      <rPr>
        <sz val="10"/>
        <color rgb="FFFF0000"/>
        <rFont val="微软雅黑"/>
        <charset val="134"/>
      </rPr>
      <t>JG/T 302-2022</t>
    </r>
  </si>
  <si>
    <r>
      <rPr>
        <sz val="10"/>
        <rFont val="微软雅黑"/>
        <charset val="134"/>
      </rPr>
      <t xml:space="preserve">卷帘门窗                                             </t>
    </r>
    <r>
      <rPr>
        <sz val="10"/>
        <color rgb="FFFF0000"/>
        <rFont val="微软雅黑"/>
        <charset val="134"/>
      </rPr>
      <t>卷帘门窗</t>
    </r>
  </si>
  <si>
    <t>实木门窗</t>
  </si>
  <si>
    <t>JC/T 2081-2011</t>
  </si>
  <si>
    <t>06.03.00.36951</t>
  </si>
  <si>
    <t>铝塑复合门窗</t>
  </si>
  <si>
    <t>GB/T 29734.2-2013</t>
  </si>
  <si>
    <t>建筑用节能门窗 第2部分:铝塑复合门窗</t>
  </si>
  <si>
    <t>2927-01</t>
  </si>
  <si>
    <t>卫生器具</t>
  </si>
  <si>
    <t>坐便器坐圈和盖</t>
  </si>
  <si>
    <t>JC/T 764-2008</t>
  </si>
  <si>
    <t>CQM36-2927-01-2013</t>
  </si>
  <si>
    <t>卫生器具认证规则</t>
  </si>
  <si>
    <t>14.02.01.36932</t>
  </si>
  <si>
    <t>玻璃纤维增强塑料浴缸</t>
  </si>
  <si>
    <t>JC/T 779-2010</t>
  </si>
  <si>
    <t>15.01.04.37129</t>
  </si>
  <si>
    <t>整体浴室</t>
  </si>
  <si>
    <r>
      <rPr>
        <sz val="10"/>
        <rFont val="微软雅黑"/>
        <charset val="134"/>
      </rPr>
      <t xml:space="preserve">GB/T 13095-2008         </t>
    </r>
    <r>
      <rPr>
        <sz val="10"/>
        <color rgb="FFFF0000"/>
        <rFont val="微软雅黑"/>
        <charset val="134"/>
      </rPr>
      <t>GB/T 13095-2021</t>
    </r>
  </si>
  <si>
    <r>
      <rPr>
        <sz val="10"/>
        <rFont val="微软雅黑"/>
        <charset val="134"/>
      </rPr>
      <t xml:space="preserve">整体浴室                                              </t>
    </r>
    <r>
      <rPr>
        <sz val="10"/>
        <color rgb="FFFF0000"/>
        <rFont val="微软雅黑"/>
        <charset val="134"/>
      </rPr>
      <t>整体浴室</t>
    </r>
  </si>
  <si>
    <t>15.02.02.3721</t>
  </si>
  <si>
    <t>花洒</t>
  </si>
  <si>
    <t>GB/T 23447-2009</t>
  </si>
  <si>
    <t>卫生洁具  淋浴用花洒</t>
  </si>
  <si>
    <t>14.02.04.3693</t>
  </si>
  <si>
    <t>机械式淋浴器</t>
  </si>
  <si>
    <t xml:space="preserve">GB 28378-2019                    </t>
  </si>
  <si>
    <t xml:space="preserve">淋浴器水效限定值及水效等级                   </t>
  </si>
  <si>
    <t>用水效率1级</t>
  </si>
  <si>
    <t>GB 28378-2019</t>
  </si>
  <si>
    <t>淋浴器水效限定值及水效等级</t>
  </si>
  <si>
    <t>非接触式淋浴器</t>
  </si>
  <si>
    <t>便器冲洗阀</t>
  </si>
  <si>
    <r>
      <rPr>
        <sz val="10"/>
        <rFont val="微软雅黑"/>
        <charset val="134"/>
      </rPr>
      <t xml:space="preserve">GB 28379-2012                 </t>
    </r>
    <r>
      <rPr>
        <sz val="10"/>
        <color rgb="FFFF0000"/>
        <rFont val="微软雅黑"/>
        <charset val="134"/>
      </rPr>
      <t>GB 28379-2022</t>
    </r>
  </si>
  <si>
    <r>
      <rPr>
        <sz val="10"/>
        <rFont val="微软雅黑"/>
        <charset val="134"/>
      </rPr>
      <t xml:space="preserve">便器冲洗阀用水效率限定值及用水效率等级                                                          </t>
    </r>
    <r>
      <rPr>
        <sz val="10"/>
        <color rgb="FFFF0000"/>
        <rFont val="微软雅黑"/>
        <charset val="134"/>
      </rPr>
      <t>便器冲洗阀水效限定值及水效等级</t>
    </r>
  </si>
  <si>
    <t>18.01.02.43241</t>
  </si>
  <si>
    <r>
      <rPr>
        <sz val="10"/>
        <rFont val="微软雅黑"/>
        <charset val="134"/>
      </rPr>
      <t xml:space="preserve">GB 28379-2012                </t>
    </r>
    <r>
      <rPr>
        <sz val="10"/>
        <color rgb="FFFF0000"/>
        <rFont val="微软雅黑"/>
        <charset val="134"/>
      </rPr>
      <t>GB 28379-2022</t>
    </r>
  </si>
  <si>
    <r>
      <rPr>
        <sz val="10"/>
        <rFont val="微软雅黑"/>
        <charset val="134"/>
      </rPr>
      <t xml:space="preserve">便器冲洗阀用水效率限定值及用水效率等级                                                      </t>
    </r>
    <r>
      <rPr>
        <sz val="10"/>
        <color rgb="FFFF0000"/>
        <rFont val="微软雅黑"/>
        <charset val="134"/>
      </rPr>
      <t>便器冲洗阀水效限定值及水效等级</t>
    </r>
  </si>
  <si>
    <t>便器用重力式冲水装置</t>
  </si>
  <si>
    <t>GB/T 26730-2011</t>
  </si>
  <si>
    <t>卫生洁具 便器用重力式冲水装置及洁具机架</t>
  </si>
  <si>
    <t>便器用压力式冲水装置</t>
  </si>
  <si>
    <t>GB/T 26750-2011</t>
  </si>
  <si>
    <t>卫生洁具 便器用压力冲水装置</t>
  </si>
  <si>
    <t>3071-01</t>
  </si>
  <si>
    <t>卫生陶瓷制品</t>
  </si>
  <si>
    <t>GB/T 6952-2015</t>
  </si>
  <si>
    <t>卫生陶瓷</t>
  </si>
  <si>
    <t>CQM36-3071-01-2013</t>
  </si>
  <si>
    <t>卫生陶瓷制品认证规则</t>
  </si>
  <si>
    <t>15.02.02.37211</t>
  </si>
  <si>
    <t>GB 25502-2017</t>
  </si>
  <si>
    <t>坐便器水效限定值及水效等级</t>
  </si>
  <si>
    <t>GB 28377-2019</t>
  </si>
  <si>
    <t>小便器水效限定值及水效等级</t>
  </si>
  <si>
    <t>净身器</t>
  </si>
  <si>
    <t>洗涤槽</t>
  </si>
  <si>
    <t>3022-01</t>
  </si>
  <si>
    <t>混凝土制品</t>
  </si>
  <si>
    <t>环形预应力混凝土电杆</t>
  </si>
  <si>
    <t>GB 4623-2014</t>
  </si>
  <si>
    <t xml:space="preserve">环形混凝土电杆 </t>
  </si>
  <si>
    <t>CQM11-3022-01-2013</t>
  </si>
  <si>
    <t>混凝土制品质量认证规则</t>
  </si>
  <si>
    <t>16.02.01.37561</t>
  </si>
  <si>
    <t>预应力混凝土管</t>
  </si>
  <si>
    <t>GB/T 5696-2006</t>
  </si>
  <si>
    <t>预应力钢筒混凝土管</t>
  </si>
  <si>
    <t>GB/T 19685-2017</t>
  </si>
  <si>
    <t>混凝土和钢筋混凝土排水管</t>
  </si>
  <si>
    <t xml:space="preserve">GB/T 11836-2009 </t>
  </si>
  <si>
    <t xml:space="preserve">混凝土和钢筋混凝土排水管 </t>
  </si>
  <si>
    <t>顶进施工法用钢筋混凝土排水管</t>
  </si>
  <si>
    <t>JC/T 640-2010</t>
  </si>
  <si>
    <t>先张法预应力混凝土管桩</t>
  </si>
  <si>
    <t>GB/T 13476-2009</t>
  </si>
  <si>
    <t xml:space="preserve">先张法预应力混凝土管桩 </t>
  </si>
  <si>
    <t xml:space="preserve">电气化铁路接触网预应力混凝土支柱 </t>
  </si>
  <si>
    <t>TB/T 2286.1-2015</t>
  </si>
  <si>
    <t>电气化铁路接触网预应力混凝土支柱 第1部分：横腹杆式支柱</t>
  </si>
  <si>
    <t>TB/T 2286.2-2015</t>
  </si>
  <si>
    <t>电气化铁路接触网预应力混凝土支柱 第2部分：环形支柱</t>
  </si>
  <si>
    <t xml:space="preserve">电气化铁道变电所预应力混凝土圆杆 </t>
  </si>
  <si>
    <t>TB/T 2824-2008</t>
  </si>
  <si>
    <t>电气化铁路变电所预应力混凝土圆杆</t>
  </si>
  <si>
    <t>3029-01</t>
  </si>
  <si>
    <t>预拌混凝土</t>
  </si>
  <si>
    <t>预拌混凝土(通用品特制品)</t>
  </si>
  <si>
    <t>GB/T14902-2012</t>
  </si>
  <si>
    <t>CQM11-3029-01-2013</t>
  </si>
  <si>
    <t>预拌混凝土质量认证规则</t>
  </si>
  <si>
    <t>16.02.03.37512</t>
  </si>
  <si>
    <t>3034-03</t>
  </si>
  <si>
    <t>防水卷材</t>
  </si>
  <si>
    <t>改性沥青类防水卷材</t>
  </si>
  <si>
    <t>HJ 455-2009</t>
  </si>
  <si>
    <t>环境标志产品技术要求 防水卷材</t>
  </si>
  <si>
    <t>CQM23-3034-03-2014</t>
  </si>
  <si>
    <t>防水卷材产品环保认证规则</t>
  </si>
  <si>
    <t>16.02.02.37711</t>
  </si>
  <si>
    <t>高分子防水卷材</t>
  </si>
  <si>
    <t>膨润土防水毯</t>
  </si>
  <si>
    <t>16.02.02.3771</t>
  </si>
  <si>
    <t>3054-01</t>
  </si>
  <si>
    <t>淋浴房</t>
  </si>
  <si>
    <t>蒸汽淋浴房</t>
  </si>
  <si>
    <t>QB/T 2584-2007</t>
  </si>
  <si>
    <t>CQM11-3054-01-2018</t>
  </si>
  <si>
    <t>淋浴房认证规则</t>
  </si>
  <si>
    <t>整体淋浴房</t>
  </si>
  <si>
    <t>淋浴屏</t>
  </si>
  <si>
    <t>3031-01</t>
  </si>
  <si>
    <t>建筑用砖和砌块</t>
  </si>
  <si>
    <t>烧结空心砌块</t>
  </si>
  <si>
    <t>GB/T 13545-2014</t>
  </si>
  <si>
    <t>烧结空心砖和空心砌块</t>
  </si>
  <si>
    <t>CQM11-3031-01-2018</t>
  </si>
  <si>
    <t>建筑物用砖和砌块认证规则</t>
  </si>
  <si>
    <t>生产企业初次检查+型式试验+获证后监督</t>
  </si>
  <si>
    <t>15.04.00</t>
  </si>
  <si>
    <t>烧结空心砖</t>
  </si>
  <si>
    <t>烧结多孔砌块</t>
  </si>
  <si>
    <t>GB/T 13544-2011</t>
  </si>
  <si>
    <t>烧结多孔砖和多孔砌块</t>
  </si>
  <si>
    <t>烧结多孔砖</t>
  </si>
  <si>
    <t>3029-02</t>
  </si>
  <si>
    <t>预拌砂浆</t>
  </si>
  <si>
    <t>干混砌筑砂浆-普通砌筑砂浆</t>
  </si>
  <si>
    <t>GB/T 25181-2019</t>
  </si>
  <si>
    <t>CQM11-3029-02-2021</t>
  </si>
  <si>
    <t>预拌砂浆产品认证规则</t>
  </si>
  <si>
    <t>1.产品检验+获证后监督；2.产品检验+初始工厂检查+获证后监督</t>
  </si>
  <si>
    <t>16.02.04.375</t>
  </si>
  <si>
    <t>干混砌筑砂浆-薄层砌筑砂浆</t>
  </si>
  <si>
    <t>干混抹灰砂浆-普通抹灰砂浆</t>
  </si>
  <si>
    <t>干混抹灰砂浆-薄层抹灰砂浆</t>
  </si>
  <si>
    <t>干混抹灰砂浆-机喷抹灰砂浆</t>
  </si>
  <si>
    <t>干混地面砂浆</t>
  </si>
  <si>
    <t>干混普通防水砂浆</t>
  </si>
  <si>
    <t>干混陶瓷砖粘结砂浆</t>
  </si>
  <si>
    <t>干混界面砂浆</t>
  </si>
  <si>
    <t>干混聚合物水泥防水砂浆</t>
  </si>
  <si>
    <t>干混自流平砂浆</t>
  </si>
  <si>
    <t>干混耐磨地坪砂浆</t>
  </si>
  <si>
    <t>干混填缝砂浆</t>
  </si>
  <si>
    <t>干混饰面砂浆</t>
  </si>
  <si>
    <t>干混修补砂浆</t>
  </si>
  <si>
    <t>湿拌抹灰砂浆-普通抹灰砂浆</t>
  </si>
  <si>
    <t>湿拌抹灰砂浆-机喷抹灰砂浆</t>
  </si>
  <si>
    <t>湿拌砌筑砂浆</t>
  </si>
  <si>
    <t>湿拌地面砂浆</t>
  </si>
  <si>
    <t>湿拌防水砂浆</t>
  </si>
  <si>
    <t>3022-02</t>
  </si>
  <si>
    <t>预制构件环保</t>
  </si>
  <si>
    <t>预制板（外墙板、内墙板、楼梯、叠合板等）</t>
  </si>
  <si>
    <t>T/CECS 10025-2019</t>
  </si>
  <si>
    <t>绿色建材评价 预制构件</t>
  </si>
  <si>
    <t>CQM23-3022-02-2021</t>
  </si>
  <si>
    <t>预制构件环保认证规则</t>
  </si>
  <si>
    <t>初始检查+产品抽样检验+获证后监督</t>
  </si>
  <si>
    <t xml:space="preserve">16.02.01.375 </t>
  </si>
  <si>
    <t>其他(预制阳台、预制凸窗、预制空调板、预制女儿墙、预制基础等)</t>
  </si>
  <si>
    <t>2100-01</t>
  </si>
  <si>
    <t>家具</t>
  </si>
  <si>
    <t>木制写字桌</t>
  </si>
  <si>
    <t xml:space="preserve">QB/T 2384-2021   </t>
  </si>
  <si>
    <t>CQM34-2100-01-2013</t>
  </si>
  <si>
    <t>家具认证规则</t>
  </si>
  <si>
    <t>23.01.04.38122</t>
  </si>
  <si>
    <t>品质验证</t>
  </si>
  <si>
    <t>GB/T 16799-2018</t>
  </si>
  <si>
    <t>家具用皮革</t>
  </si>
  <si>
    <t xml:space="preserve">GB 18584-2001 </t>
  </si>
  <si>
    <t xml:space="preserve">室内装饰装修材料-木家具中有害物质限量 </t>
  </si>
  <si>
    <t>GB 28007-2011</t>
  </si>
  <si>
    <t>儿童家具通用技术条件中邻苯二甲酸酯有害物质限量要求</t>
  </si>
  <si>
    <t>GB 28481-2012</t>
  </si>
  <si>
    <t>塑料家具中有害物质限量重金属、多环芳烃、多溴联苯、多溴二苯醚限量要求</t>
  </si>
  <si>
    <t>木制柜</t>
  </si>
  <si>
    <t>QB/T 2530-2011</t>
  </si>
  <si>
    <t>木制宾馆家具</t>
  </si>
  <si>
    <t>QB/T 2603-2013</t>
  </si>
  <si>
    <t>QB/T 2280-2016</t>
  </si>
  <si>
    <t>办公家具 办公椅</t>
  </si>
  <si>
    <t>23.01.02.3811</t>
  </si>
  <si>
    <t>餐桌餐椅</t>
  </si>
  <si>
    <t>GB/T 24821-2009</t>
  </si>
  <si>
    <t>课桌椅</t>
  </si>
  <si>
    <t xml:space="preserve">QB/T 4071-2021     </t>
  </si>
  <si>
    <t>钢制书架</t>
  </si>
  <si>
    <t xml:space="preserve">GB/T 13667.1-2015   </t>
  </si>
  <si>
    <t>钢制书架 第1部分：单、复柱书架</t>
  </si>
  <si>
    <t>23.01.04.38121</t>
  </si>
  <si>
    <t>GB 18580-2001</t>
  </si>
  <si>
    <t>室内装饰装修材料人造板及其制品中甲醛释放限量</t>
  </si>
  <si>
    <t>GB/T 16799-2008</t>
  </si>
  <si>
    <t>积层式钢制书架</t>
  </si>
  <si>
    <t>GB/T 13667.2-2017</t>
  </si>
  <si>
    <t>钢制书架 第2部分：积层式书架</t>
  </si>
  <si>
    <t>钢制书柜、资料柜</t>
  </si>
  <si>
    <t xml:space="preserve">GB/T 13668-2015    </t>
  </si>
  <si>
    <t>钢制书柜、资料柜通用技术条件</t>
  </si>
  <si>
    <t>3421001a</t>
  </si>
  <si>
    <t>软体家具 沙发</t>
  </si>
  <si>
    <t>QB/T 1952.1-2012</t>
  </si>
  <si>
    <t>23.01.04.3811</t>
  </si>
  <si>
    <t>3421001b</t>
  </si>
  <si>
    <t>软体床</t>
  </si>
  <si>
    <t>QB/T 4190-2021</t>
  </si>
  <si>
    <t>软体家具 软体床</t>
  </si>
  <si>
    <t>23.01.04.3814</t>
  </si>
  <si>
    <t>3421001c</t>
  </si>
  <si>
    <t>软体家具 弹簧软床垫</t>
  </si>
  <si>
    <t>QB/T 1952.2-2011</t>
  </si>
  <si>
    <t>23.01.05.38152</t>
  </si>
  <si>
    <t>3421001d</t>
  </si>
  <si>
    <t>棕纤维弹性床垫</t>
  </si>
  <si>
    <t>GB/T 26706-2011</t>
  </si>
  <si>
    <t>软体家具棕纤维弹性床垫</t>
  </si>
  <si>
    <t>3421001e</t>
  </si>
  <si>
    <t>厨房家具</t>
  </si>
  <si>
    <t xml:space="preserve">QB/T 2531-2010     </t>
  </si>
  <si>
    <t>23.01.05.3813</t>
  </si>
  <si>
    <t>3421001f</t>
  </si>
  <si>
    <t>名贵硬木家具</t>
  </si>
  <si>
    <t>QB/T 2385-2018</t>
  </si>
  <si>
    <t xml:space="preserve">深色名贵硬木家具 </t>
  </si>
  <si>
    <t>3421001g</t>
  </si>
  <si>
    <t>体育场馆公共座椅</t>
  </si>
  <si>
    <t xml:space="preserve">QB/T 2601-2013 </t>
  </si>
  <si>
    <t>23.01.01.38111</t>
  </si>
  <si>
    <t>3421001h</t>
  </si>
  <si>
    <t>影剧院公共座椅</t>
  </si>
  <si>
    <t xml:space="preserve">QB/T 2602-2013 </t>
  </si>
  <si>
    <t>3421001i</t>
  </si>
  <si>
    <t>家用的童床和折叠小床</t>
  </si>
  <si>
    <t>QB/T 2453.1-1999</t>
  </si>
  <si>
    <t>家用的童床和折叠小床 第一部分：安全要求</t>
  </si>
  <si>
    <t xml:space="preserve">QB/T 2453.1-1999      </t>
  </si>
  <si>
    <t>3421001j</t>
  </si>
  <si>
    <t>漆艺家具</t>
  </si>
  <si>
    <t>QB/T 4447-2013</t>
  </si>
  <si>
    <t>3421001k</t>
  </si>
  <si>
    <t xml:space="preserve">QB/T 2741-2013 </t>
  </si>
  <si>
    <t>3421001l</t>
  </si>
  <si>
    <t>实木部件</t>
  </si>
  <si>
    <t>GB 18584-2001</t>
  </si>
  <si>
    <t>室内装饰装修材料木家具中有害物质限量</t>
  </si>
  <si>
    <t>23.01.04.381</t>
  </si>
  <si>
    <t>3421001m</t>
  </si>
  <si>
    <t>人造板及其制品部件</t>
  </si>
  <si>
    <t>23.01.04.3816</t>
  </si>
  <si>
    <t>3421001n</t>
  </si>
  <si>
    <t>皮革部件</t>
  </si>
  <si>
    <t>3421001o</t>
  </si>
  <si>
    <t>石材部件</t>
  </si>
  <si>
    <t>3421001p</t>
  </si>
  <si>
    <t>木家具</t>
  </si>
  <si>
    <t>GB/T 3324-2017</t>
  </si>
  <si>
    <t>木家具通用技术条件</t>
  </si>
  <si>
    <t>3421001q</t>
  </si>
  <si>
    <t>金属家具</t>
  </si>
  <si>
    <t>GB/T 3325-2017</t>
  </si>
  <si>
    <t>金属家具通用技术条件</t>
  </si>
  <si>
    <t>3421001r</t>
  </si>
  <si>
    <t>纺织面料部件</t>
  </si>
  <si>
    <t>3421001s</t>
  </si>
  <si>
    <t>塑料件</t>
  </si>
  <si>
    <t>3421001u</t>
  </si>
  <si>
    <t>红木家具</t>
  </si>
  <si>
    <t xml:space="preserve">GB/T 28010-2011 </t>
  </si>
  <si>
    <t>红木家具通用技术条件</t>
  </si>
  <si>
    <t>3421001v</t>
  </si>
  <si>
    <t>沙滩椅</t>
  </si>
  <si>
    <t xml:space="preserve">QB/T 4454-2013 </t>
  </si>
  <si>
    <t>3421001w</t>
  </si>
  <si>
    <t>儿童高椅</t>
  </si>
  <si>
    <t xml:space="preserve">GB 22793.1-2008  </t>
  </si>
  <si>
    <r>
      <rPr>
        <sz val="10"/>
        <color rgb="FFFF0000"/>
        <rFont val="微软雅黑"/>
        <charset val="134"/>
      </rPr>
      <t>家具</t>
    </r>
    <r>
      <rPr>
        <sz val="10"/>
        <color rgb="FFFF0000"/>
        <rFont val="微软雅黑"/>
        <charset val="134"/>
      </rPr>
      <t xml:space="preserve"> </t>
    </r>
    <r>
      <rPr>
        <sz val="10"/>
        <color rgb="FFFF0000"/>
        <rFont val="微软雅黑"/>
        <charset val="134"/>
      </rPr>
      <t>儿童高椅</t>
    </r>
    <r>
      <rPr>
        <sz val="10"/>
        <color rgb="FFFF0000"/>
        <rFont val="微软雅黑"/>
        <charset val="134"/>
      </rPr>
      <t xml:space="preserve"> </t>
    </r>
    <r>
      <rPr>
        <sz val="10"/>
        <color rgb="FFFF0000"/>
        <rFont val="微软雅黑"/>
        <charset val="134"/>
      </rPr>
      <t>第</t>
    </r>
    <r>
      <rPr>
        <sz val="10"/>
        <color rgb="FFFF0000"/>
        <rFont val="微软雅黑"/>
        <charset val="134"/>
      </rPr>
      <t>1</t>
    </r>
    <r>
      <rPr>
        <sz val="10"/>
        <color rgb="FFFF0000"/>
        <rFont val="微软雅黑"/>
        <charset val="134"/>
      </rPr>
      <t>部分：安全要求</t>
    </r>
  </si>
  <si>
    <t>3421001x</t>
  </si>
  <si>
    <t>卫浴家具</t>
  </si>
  <si>
    <t xml:space="preserve">GB 24977-2010  </t>
  </si>
  <si>
    <t>3421001y</t>
  </si>
  <si>
    <t>玻璃家具</t>
  </si>
  <si>
    <t xml:space="preserve">GB 28008-2011  </t>
  </si>
  <si>
    <r>
      <rPr>
        <sz val="10"/>
        <color rgb="FFFF0000"/>
        <rFont val="微软雅黑"/>
        <charset val="134"/>
      </rPr>
      <t xml:space="preserve"> </t>
    </r>
    <r>
      <rPr>
        <sz val="10"/>
        <color rgb="FFFF0000"/>
        <rFont val="微软雅黑"/>
        <charset val="134"/>
      </rPr>
      <t>玻璃家具安全技术要求</t>
    </r>
  </si>
  <si>
    <t>3421001z</t>
  </si>
  <si>
    <t>实验室家具</t>
  </si>
  <si>
    <t xml:space="preserve">GB 24820-2009  </t>
  </si>
  <si>
    <t>实验室家具通用技术条件</t>
  </si>
  <si>
    <t>3421001aa</t>
  </si>
  <si>
    <t>吧椅</t>
  </si>
  <si>
    <t xml:space="preserve">QB/T 4670-2014  </t>
  </si>
  <si>
    <t>3421001ab</t>
  </si>
  <si>
    <t>阅览桌、椅、凳</t>
  </si>
  <si>
    <t xml:space="preserve">GB/T 14531-2017  </t>
  </si>
  <si>
    <r>
      <rPr>
        <sz val="10"/>
        <color rgb="FFFF0000"/>
        <rFont val="微软雅黑"/>
        <charset val="134"/>
      </rPr>
      <t>办公家具</t>
    </r>
    <r>
      <rPr>
        <sz val="10"/>
        <color rgb="FFFF0000"/>
        <rFont val="微软雅黑"/>
        <charset val="134"/>
      </rPr>
      <t xml:space="preserve"> </t>
    </r>
    <r>
      <rPr>
        <sz val="10"/>
        <color rgb="FFFF0000"/>
        <rFont val="微软雅黑"/>
        <charset val="134"/>
      </rPr>
      <t>阅览桌、椅、凳</t>
    </r>
  </si>
  <si>
    <t>3421001ac</t>
  </si>
  <si>
    <r>
      <rPr>
        <sz val="10"/>
        <color rgb="FFFF0000"/>
        <rFont val="微软雅黑"/>
        <charset val="134"/>
      </rPr>
      <t>户外休闲家具</t>
    </r>
    <r>
      <rPr>
        <sz val="10"/>
        <color rgb="FFFF0000"/>
        <rFont val="微软雅黑"/>
        <charset val="134"/>
      </rPr>
      <t xml:space="preserve"> </t>
    </r>
    <r>
      <rPr>
        <sz val="10"/>
        <color rgb="FFFF0000"/>
        <rFont val="微软雅黑"/>
        <charset val="134"/>
      </rPr>
      <t>桌椅类</t>
    </r>
  </si>
  <si>
    <t xml:space="preserve">GB 28478-2012  </t>
  </si>
  <si>
    <r>
      <rPr>
        <sz val="10"/>
        <color rgb="FFFF0000"/>
        <rFont val="微软雅黑"/>
        <charset val="134"/>
      </rPr>
      <t>户外休闲家具安全性能要求</t>
    </r>
    <r>
      <rPr>
        <sz val="10"/>
        <color rgb="FFFF0000"/>
        <rFont val="微软雅黑"/>
        <charset val="134"/>
      </rPr>
      <t xml:space="preserve"> </t>
    </r>
    <r>
      <rPr>
        <sz val="10"/>
        <color rgb="FFFF0000"/>
        <rFont val="微软雅黑"/>
        <charset val="134"/>
      </rPr>
      <t>桌椅类产品</t>
    </r>
  </si>
  <si>
    <t>3421001ad</t>
  </si>
  <si>
    <t>钢制文件柜</t>
  </si>
  <si>
    <t xml:space="preserve">QB/T 1097-2010  </t>
  </si>
  <si>
    <t>3421001ae</t>
  </si>
  <si>
    <t>儿童家具</t>
  </si>
  <si>
    <t xml:space="preserve">GB 28007-2011 </t>
  </si>
  <si>
    <t>儿童家具通用技术条件</t>
  </si>
  <si>
    <t>3421001af</t>
  </si>
  <si>
    <r>
      <rPr>
        <sz val="10"/>
        <color rgb="FFFF0000"/>
        <rFont val="微软雅黑"/>
        <charset val="134"/>
      </rPr>
      <t>实验室家具</t>
    </r>
    <r>
      <rPr>
        <sz val="10"/>
        <color rgb="FFFF0000"/>
        <rFont val="微软雅黑"/>
        <charset val="134"/>
      </rPr>
      <t xml:space="preserve"> </t>
    </r>
    <r>
      <rPr>
        <sz val="10"/>
        <color rgb="FFFF0000"/>
        <rFont val="微软雅黑"/>
        <charset val="134"/>
      </rPr>
      <t>通风柜</t>
    </r>
  </si>
  <si>
    <t xml:space="preserve">QB/T 5589-2021 </t>
  </si>
  <si>
    <t>3421001ag</t>
  </si>
  <si>
    <r>
      <rPr>
        <sz val="10"/>
        <color rgb="FFFF0000"/>
        <rFont val="微软雅黑"/>
        <charset val="134"/>
      </rPr>
      <t>办公家具</t>
    </r>
    <r>
      <rPr>
        <sz val="10"/>
        <color rgb="FFFF0000"/>
        <rFont val="微软雅黑"/>
        <charset val="134"/>
      </rPr>
      <t xml:space="preserve"> </t>
    </r>
    <r>
      <rPr>
        <sz val="10"/>
        <color rgb="FFFF0000"/>
        <rFont val="微软雅黑"/>
        <charset val="134"/>
      </rPr>
      <t>屏风桌</t>
    </r>
  </si>
  <si>
    <t xml:space="preserve">QB/T 4935-2016  </t>
  </si>
  <si>
    <t>3421001ah</t>
  </si>
  <si>
    <r>
      <rPr>
        <sz val="10"/>
        <color rgb="FFFF0000"/>
        <rFont val="微软雅黑"/>
        <charset val="134"/>
      </rPr>
      <t>办公家具</t>
    </r>
    <r>
      <rPr>
        <sz val="10"/>
        <color rgb="FFFF0000"/>
        <rFont val="微软雅黑"/>
        <charset val="134"/>
      </rPr>
      <t xml:space="preserve"> </t>
    </r>
    <r>
      <rPr>
        <sz val="10"/>
        <color rgb="FFFF0000"/>
        <rFont val="微软雅黑"/>
        <charset val="134"/>
      </rPr>
      <t>电脑桌</t>
    </r>
  </si>
  <si>
    <t xml:space="preserve">QB/T 4156-2010 </t>
  </si>
  <si>
    <t>3421001ai</t>
  </si>
  <si>
    <t>钢制书架：手动密集书架</t>
  </si>
  <si>
    <t xml:space="preserve">GB/T 13667.3-2013  </t>
  </si>
  <si>
    <r>
      <rPr>
        <sz val="10"/>
        <color rgb="FFFF0000"/>
        <rFont val="微软雅黑"/>
        <charset val="134"/>
      </rPr>
      <t>钢制书架</t>
    </r>
    <r>
      <rPr>
        <sz val="10"/>
        <color rgb="FFFF0000"/>
        <rFont val="微软雅黑"/>
        <charset val="134"/>
      </rPr>
      <t xml:space="preserve"> </t>
    </r>
    <r>
      <rPr>
        <sz val="10"/>
        <color rgb="FFFF0000"/>
        <rFont val="微软雅黑"/>
        <charset val="134"/>
      </rPr>
      <t>第</t>
    </r>
    <r>
      <rPr>
        <sz val="10"/>
        <color rgb="FFFF0000"/>
        <rFont val="微软雅黑"/>
        <charset val="134"/>
      </rPr>
      <t>3</t>
    </r>
    <r>
      <rPr>
        <sz val="10"/>
        <color rgb="FFFF0000"/>
        <rFont val="微软雅黑"/>
        <charset val="134"/>
      </rPr>
      <t>部分：手动密集书架</t>
    </r>
  </si>
  <si>
    <t>3421001aj</t>
  </si>
  <si>
    <t>钢制书架：电动密集书架</t>
  </si>
  <si>
    <t xml:space="preserve">GB/T 13667.4-2013  </t>
  </si>
  <si>
    <r>
      <rPr>
        <sz val="10"/>
        <color rgb="FFFF0000"/>
        <rFont val="微软雅黑"/>
        <charset val="134"/>
      </rPr>
      <t>钢制书架</t>
    </r>
    <r>
      <rPr>
        <sz val="10"/>
        <color rgb="FFFF0000"/>
        <rFont val="微软雅黑"/>
        <charset val="134"/>
      </rPr>
      <t xml:space="preserve"> </t>
    </r>
    <r>
      <rPr>
        <sz val="10"/>
        <color rgb="FFFF0000"/>
        <rFont val="微软雅黑"/>
        <charset val="134"/>
      </rPr>
      <t>第４部分：电动密集书架</t>
    </r>
  </si>
  <si>
    <t>3421001ak</t>
  </si>
  <si>
    <t>塑料家具</t>
  </si>
  <si>
    <t xml:space="preserve">GB/T 32487-2016 </t>
  </si>
  <si>
    <t>塑料家具通用技术条件</t>
  </si>
  <si>
    <t>2110-01</t>
  </si>
  <si>
    <t>全实木家具</t>
  </si>
  <si>
    <t>全实木类家具</t>
  </si>
  <si>
    <t>CQM27-2110-01-2013</t>
  </si>
  <si>
    <t>全实木家具认证规则</t>
  </si>
  <si>
    <t>23.01.01.3811、23.01.02.3812、23.01.03.3813</t>
  </si>
  <si>
    <t>深色名贵硬木家具</t>
  </si>
  <si>
    <t>全实木家具树种</t>
  </si>
  <si>
    <t>GB/T 18107-2017</t>
  </si>
  <si>
    <t>红木</t>
  </si>
  <si>
    <t>13.保健器材</t>
  </si>
  <si>
    <t>2449-01</t>
  </si>
  <si>
    <t>渔具用品</t>
  </si>
  <si>
    <t>旋压式渔线轮</t>
  </si>
  <si>
    <t>QB/T 1475-2014</t>
  </si>
  <si>
    <t>CQM11-2449-01-2013</t>
  </si>
  <si>
    <t>渔具用品质量认证规则</t>
  </si>
  <si>
    <t>23.04.00.38451</t>
  </si>
  <si>
    <t>钓鱼钩</t>
  </si>
  <si>
    <t>QB/T 2927.1-2007</t>
  </si>
  <si>
    <t xml:space="preserve">钓具 第1部分：钓鱼钩 </t>
  </si>
  <si>
    <t>钓鱼浮标</t>
  </si>
  <si>
    <t>QB/T 2927.2-2017</t>
  </si>
  <si>
    <t>钓具 第2部分：钓鱼浮标</t>
  </si>
  <si>
    <t xml:space="preserve">钓鱼竿 </t>
  </si>
  <si>
    <t>QB/T 1476-2004</t>
  </si>
  <si>
    <t>2100-11</t>
  </si>
  <si>
    <t>家具有害物质限量</t>
  </si>
  <si>
    <t>木家具（实木家具、人造板家具、板木家具、综合类家具）</t>
  </si>
  <si>
    <t>家具有害物质限量认证</t>
  </si>
  <si>
    <t>GB/T 35607-2017中5.2产品有害物质</t>
  </si>
  <si>
    <t>绿色产品评价 家具</t>
  </si>
  <si>
    <t>CQM23-2100-11-2021</t>
  </si>
  <si>
    <t>家具有害物质限量认证规则</t>
  </si>
  <si>
    <t>竹藤家具</t>
  </si>
  <si>
    <t>玻璃石材家具</t>
  </si>
  <si>
    <t>软体家具（沙发）</t>
  </si>
  <si>
    <t>软体家具（床垫）</t>
  </si>
  <si>
    <t>软体家具（软床）</t>
  </si>
  <si>
    <t>软体家具（椅类 ）</t>
  </si>
  <si>
    <t>23.01.01.381</t>
  </si>
  <si>
    <t>其他家具</t>
  </si>
  <si>
    <t>2100-12</t>
  </si>
  <si>
    <t>低VOCs家具产品</t>
  </si>
  <si>
    <t>低VOCs产品认证</t>
  </si>
  <si>
    <t>CQM2302-2022</t>
  </si>
  <si>
    <t>低VOCs产品认证技术规范 家具</t>
  </si>
  <si>
    <t>CQM23-2100-12-2022</t>
  </si>
  <si>
    <t>低VOCs产品认证规则 家具</t>
  </si>
  <si>
    <t>2100-15</t>
  </si>
  <si>
    <t>家具产品环保卫士</t>
  </si>
  <si>
    <t>家具产品环保卫士认证</t>
  </si>
  <si>
    <t>CQM2303-2022</t>
  </si>
  <si>
    <t>家具产品环保卫士认证技术规范</t>
  </si>
  <si>
    <t>CQM23-2100-15-2022</t>
  </si>
  <si>
    <t>家具产品环保卫士认证规则</t>
  </si>
  <si>
    <t>软体家具</t>
  </si>
  <si>
    <t>44.废旧物资</t>
  </si>
  <si>
    <t>09</t>
  </si>
  <si>
    <t>废旧物资</t>
  </si>
  <si>
    <t>4220-01</t>
  </si>
  <si>
    <t>水泥窑协同处置的生活垃圾预处理可燃物</t>
  </si>
  <si>
    <t>GB/T 35170-2017</t>
  </si>
  <si>
    <t>CQM23-4220-01-2021</t>
  </si>
  <si>
    <t>水泥窑协同处置的生活垃圾预处理可燃物环保产品认证规则</t>
  </si>
  <si>
    <t>24.02.00.392</t>
  </si>
  <si>
    <t>3262-01</t>
  </si>
  <si>
    <t>铝合金建筑型材</t>
  </si>
  <si>
    <t>铝合金建筑型材 隔热型材</t>
  </si>
  <si>
    <t>GB/T 5237.6-2017</t>
  </si>
  <si>
    <t xml:space="preserve">铝合金建筑型材 第6部分：隔热型材 </t>
  </si>
  <si>
    <t>CQM31-3262-01-2013</t>
  </si>
  <si>
    <t>铝合金建筑型材认证规则</t>
  </si>
  <si>
    <t>17.09.00.41532</t>
  </si>
  <si>
    <t>铝合金建筑型材 阳极氧化型材</t>
  </si>
  <si>
    <t>GB/T 5237.2-2017</t>
  </si>
  <si>
    <t>铝合金建筑型材 第2部分：阳极氧化型材</t>
  </si>
  <si>
    <t xml:space="preserve">铝合金建筑型材 电泳涂漆型材 </t>
  </si>
  <si>
    <t>GB/T 5237.3-2017</t>
  </si>
  <si>
    <t xml:space="preserve">铝合金建筑型材 第3部分：电泳涂漆型材  
</t>
  </si>
  <si>
    <t xml:space="preserve">铝合金建筑型材 喷粉型材 </t>
  </si>
  <si>
    <t>GB/T 5237.4-2017</t>
  </si>
  <si>
    <t xml:space="preserve">铝合金建筑型材 第4部分：喷粉型材 </t>
  </si>
  <si>
    <t>铝合金建筑型材 喷漆型材</t>
  </si>
  <si>
    <t>GB/T 5237.5-2017</t>
  </si>
  <si>
    <t xml:space="preserve">铝合金建筑型材 第5部分：喷漆型材 </t>
  </si>
  <si>
    <t>铝合金建筑型材 基材</t>
  </si>
  <si>
    <t>GB/T 5237.1-2017</t>
  </si>
  <si>
    <t>铝合金建筑型材 第1部分：基材</t>
  </si>
  <si>
    <t>铝-塑复合型材</t>
  </si>
  <si>
    <t>YS/T 729-2010</t>
  </si>
  <si>
    <t>铝塑复合型材</t>
  </si>
  <si>
    <t>铝-木复合型材</t>
  </si>
  <si>
    <t>YS/T 731-2010</t>
  </si>
  <si>
    <t>建筑用铝-挤压木复合型材</t>
  </si>
  <si>
    <t>YS/T 730-2018</t>
  </si>
  <si>
    <t>11.金属产品</t>
  </si>
  <si>
    <t>3262-03</t>
  </si>
  <si>
    <t>一般工业用铝及铝合金制品</t>
  </si>
  <si>
    <t>11326231</t>
  </si>
  <si>
    <t>铝及铝合金挤压型材</t>
  </si>
  <si>
    <t>GB/T 6892-2015</t>
  </si>
  <si>
    <t>一般工业用铝及铝合金挤压型材</t>
  </si>
  <si>
    <t>CQM11-3262-03-2013</t>
  </si>
  <si>
    <t>一般工业用铝及铝合金制品质量认证规则</t>
  </si>
  <si>
    <t>17.09.00.000</t>
  </si>
  <si>
    <t>11326232</t>
  </si>
  <si>
    <t>铝及铝合金板材、带材</t>
  </si>
  <si>
    <t>GB/T 3880.1-2012</t>
  </si>
  <si>
    <t>一般工业用铝及铝合金板、带材　第1部分：一般要求</t>
  </si>
  <si>
    <t>GB/T 3880.2-2012</t>
  </si>
  <si>
    <t>一般工业用铝及铝合金板、带材 第2部分：力学性能</t>
  </si>
  <si>
    <t>GB/T 3880.3-2012</t>
  </si>
  <si>
    <t>一般工业用铝及铝合金板、带材　第3部分：尺寸偏差</t>
  </si>
  <si>
    <t>3140-01</t>
  </si>
  <si>
    <t>钢铁材料</t>
  </si>
  <si>
    <t>连续铸钢方坯和矩形坯</t>
  </si>
  <si>
    <t>YB/T 2011-2014</t>
  </si>
  <si>
    <t>CQM11-3140-01-2013</t>
  </si>
  <si>
    <t>钢铁材料质量认证规则</t>
  </si>
  <si>
    <t>认证模式1：产品检验+初始工厂检查+获证后监督
认证模式2：产品检验+初始工厂检查</t>
  </si>
  <si>
    <t>17.01.00.4112</t>
  </si>
  <si>
    <t>连续铸钢板坯</t>
  </si>
  <si>
    <t>YB/T 2012-2014</t>
  </si>
  <si>
    <t>连铸圆管坯</t>
  </si>
  <si>
    <t>YB/T 4149-2018</t>
  </si>
  <si>
    <t>弹簧钢</t>
  </si>
  <si>
    <t>GB/T 1222-2016</t>
  </si>
  <si>
    <t>17.01.00.41122</t>
  </si>
  <si>
    <t>不锈钢小直径无缝钢管</t>
  </si>
  <si>
    <t>GB/T 3090-2020</t>
  </si>
  <si>
    <t>17.02.02.41274</t>
  </si>
  <si>
    <t xml:space="preserve">低压流体输送用焊接钢管  </t>
  </si>
  <si>
    <t>GB/T 3091-2015</t>
  </si>
  <si>
    <t>17.02.02.41275</t>
  </si>
  <si>
    <t xml:space="preserve">低中压锅炉用无缝钢管         </t>
  </si>
  <si>
    <t>GB/T 3087-2022</t>
  </si>
  <si>
    <t>低中压锅炉用无缝钢管</t>
  </si>
  <si>
    <t>17.02.02.4127</t>
  </si>
  <si>
    <t xml:space="preserve">高压锅炉用无缝钢管     </t>
  </si>
  <si>
    <r>
      <rPr>
        <sz val="10"/>
        <color rgb="FFFF0000"/>
        <rFont val="微软雅黑"/>
        <charset val="134"/>
      </rPr>
      <t xml:space="preserve">GB/T 5310-2017/XG1-2019   </t>
    </r>
    <r>
      <rPr>
        <sz val="10"/>
        <rFont val="微软雅黑"/>
        <charset val="134"/>
      </rPr>
      <t xml:space="preserve">     </t>
    </r>
  </si>
  <si>
    <t>高压锅炉用无缝钢管</t>
  </si>
  <si>
    <t xml:space="preserve">锅炉、热交换器用不锈钢无缝钢管   </t>
  </si>
  <si>
    <t>GB/T 13296-2013</t>
  </si>
  <si>
    <t xml:space="preserve">锅炉、热交换器用不锈钢无缝钢管 </t>
  </si>
  <si>
    <t>机械结构用不锈钢焊接钢管</t>
  </si>
  <si>
    <t>GB/T 12770-2012</t>
  </si>
  <si>
    <t xml:space="preserve">机械结构用不锈钢焊接钢管 </t>
  </si>
  <si>
    <t>结构用不锈钢无缝钢管</t>
  </si>
  <si>
    <t>GB/T 14975-2012</t>
  </si>
  <si>
    <t>17.02.02.41271</t>
  </si>
  <si>
    <t>结构用无缝钢管</t>
  </si>
  <si>
    <t>GB/T 8162-2018</t>
  </si>
  <si>
    <t xml:space="preserve">结构用无缝钢管 </t>
  </si>
  <si>
    <t>冷拔或冷轧精密无缝钢管</t>
  </si>
  <si>
    <t>GB/T 3639-2021</t>
  </si>
  <si>
    <t>冷拔异型钢管</t>
  </si>
  <si>
    <t>GB/T 3094-2012</t>
  </si>
  <si>
    <t xml:space="preserve">冷拔异型钢管 </t>
  </si>
  <si>
    <t>流体输送用不锈钢焊接钢管＃</t>
  </si>
  <si>
    <t>GB/T 12771-2019</t>
  </si>
  <si>
    <t>流体输送用不锈钢焊接钢管</t>
  </si>
  <si>
    <t>流体输送用不锈钢无缝钢管</t>
  </si>
  <si>
    <t>GB/T 14976-2012</t>
  </si>
  <si>
    <t xml:space="preserve">流体输送用不锈钢无缝钢管 </t>
  </si>
  <si>
    <t>输送流体用无缝钢管</t>
  </si>
  <si>
    <t>GB/T 8163-2018</t>
  </si>
  <si>
    <t xml:space="preserve">输送流体用无缝钢管 </t>
  </si>
  <si>
    <t>船舶用碳钢和碳锰钢无缝钢管</t>
  </si>
  <si>
    <t xml:space="preserve">GB/T 5312-2009 </t>
  </si>
  <si>
    <t xml:space="preserve">船舶用碳钢和碳锰钢无缝钢管 </t>
  </si>
  <si>
    <t>石油裂化用无缝钢管</t>
  </si>
  <si>
    <t>GB/T 9948-2013</t>
  </si>
  <si>
    <t xml:space="preserve">石油裂化用无缝钢管 </t>
  </si>
  <si>
    <t>高压化肥设备用无缝钢管</t>
  </si>
  <si>
    <t>GB 6479-2013</t>
  </si>
  <si>
    <t xml:space="preserve">高压化肥设备用无缝钢管 </t>
  </si>
  <si>
    <t>水及燃气用球墨铸铁管、管件和附件</t>
  </si>
  <si>
    <r>
      <rPr>
        <sz val="10"/>
        <color rgb="FFFF0000"/>
        <rFont val="微软雅黑"/>
        <charset val="134"/>
      </rPr>
      <t xml:space="preserve">GB/T 13295-2019/XG1-2021    </t>
    </r>
    <r>
      <rPr>
        <sz val="10"/>
        <rFont val="微软雅黑"/>
        <charset val="134"/>
      </rPr>
      <t xml:space="preserve"> </t>
    </r>
  </si>
  <si>
    <t xml:space="preserve">水及燃气用球墨铸铁管、管件和附件 </t>
  </si>
  <si>
    <t>17.02.02.41273</t>
  </si>
  <si>
    <t xml:space="preserve">高碳铬轴承钢（钢管）        *    </t>
  </si>
  <si>
    <t>GB/T 18254-2016</t>
  </si>
  <si>
    <t xml:space="preserve">高碳铬轴承钢 </t>
  </si>
  <si>
    <t>不锈钢复合管</t>
  </si>
  <si>
    <t>GB/T 18704-2008</t>
  </si>
  <si>
    <t xml:space="preserve">结构用不锈钢复合管 </t>
  </si>
  <si>
    <t>17.05.02.419</t>
  </si>
  <si>
    <t>装饰用焊接不锈钢管</t>
  </si>
  <si>
    <t>YB/T 5363-2016</t>
  </si>
  <si>
    <t xml:space="preserve">装饰用焊接不锈钢管 </t>
  </si>
  <si>
    <t>直缝电焊钢管</t>
  </si>
  <si>
    <t>GB/T 13793-2016</t>
  </si>
  <si>
    <t xml:space="preserve">直缝电焊钢管 </t>
  </si>
  <si>
    <t>不锈钢复合钢板和钢带</t>
  </si>
  <si>
    <t>GB/T 8165-2008</t>
  </si>
  <si>
    <t xml:space="preserve">不锈钢复合钢板和钢带 </t>
  </si>
  <si>
    <t>17.03.05.41236</t>
  </si>
  <si>
    <t xml:space="preserve">不锈钢冷轧钢板和钢带    #   </t>
  </si>
  <si>
    <t>GB/T 3280-2015</t>
  </si>
  <si>
    <t xml:space="preserve">不锈钢冷轧钢板和钢带/XG1-2012国家标准第1号修改单 </t>
  </si>
  <si>
    <t>17.03.01.41224</t>
  </si>
  <si>
    <t>不锈钢热轧钢板和钢带    #</t>
  </si>
  <si>
    <t>GB/T 4237-2015</t>
  </si>
  <si>
    <t>不锈钢热轧钢板和钢带</t>
  </si>
  <si>
    <t>17.03.05.4121</t>
  </si>
  <si>
    <t>耐热钢钢板和钢带     #</t>
  </si>
  <si>
    <t>GB/T 4238-2015</t>
  </si>
  <si>
    <t>耐热钢钢板和钢带</t>
  </si>
  <si>
    <t>低温压力容器用低合金钢钢板      #</t>
  </si>
  <si>
    <t>GB/T 3531-2014</t>
  </si>
  <si>
    <t>低温压力容器用钢板</t>
  </si>
  <si>
    <t>压力容器用调质高强度钢板       #</t>
  </si>
  <si>
    <t>GB/T 19189-2011</t>
  </si>
  <si>
    <t>压力容器用调质高强度钢板</t>
  </si>
  <si>
    <t>彩色涂层钢板及钢带</t>
  </si>
  <si>
    <t>GB/T 12754-2019</t>
  </si>
  <si>
    <t xml:space="preserve">彩色涂层钢板及钢带 </t>
  </si>
  <si>
    <t>17.03.05.41232</t>
  </si>
  <si>
    <t>弹簧钢热轧钢板</t>
  </si>
  <si>
    <t xml:space="preserve">GB/T 3279-2009 </t>
  </si>
  <si>
    <t xml:space="preserve">弹簧钢热轧钢板 </t>
  </si>
  <si>
    <t>17.03.05.41214</t>
  </si>
  <si>
    <t>弹簧用不锈钢冷轧钢带</t>
  </si>
  <si>
    <t>YB/T 5310-2010</t>
  </si>
  <si>
    <t xml:space="preserve">弹簧用不锈钢冷轧钢带 </t>
  </si>
  <si>
    <t>船体用结构钢（钢板）</t>
  </si>
  <si>
    <t>GB/T 712-2022</t>
  </si>
  <si>
    <t>船舶及海洋工程用结构钢</t>
  </si>
  <si>
    <t xml:space="preserve">17.03.01/05.41212
</t>
  </si>
  <si>
    <t>锅炉和压力容器用钢板     #</t>
  </si>
  <si>
    <t>GB/T 713-2014</t>
  </si>
  <si>
    <t>锅炉和压力容器用钢板</t>
  </si>
  <si>
    <t xml:space="preserve">17.03.01/05.4121
</t>
  </si>
  <si>
    <t>桥梁用结构钢</t>
  </si>
  <si>
    <t>GB/T 714-2015</t>
  </si>
  <si>
    <t>汽车大梁用热轧钢板和钢带</t>
  </si>
  <si>
    <t>GB/T 3273-2015</t>
  </si>
  <si>
    <t xml:space="preserve">汽车大梁用热轧钢板和钢带 </t>
  </si>
  <si>
    <t>焊接气瓶用钢板和钢带   #</t>
  </si>
  <si>
    <t>GB/T 6653-2017</t>
  </si>
  <si>
    <t>焊接气瓶用钢板和钢带</t>
  </si>
  <si>
    <t>17.03.05/412</t>
  </si>
  <si>
    <t xml:space="preserve">宽度小于700mm连续热镀锌钢带       </t>
  </si>
  <si>
    <t>YB/T 5356-2006</t>
  </si>
  <si>
    <t xml:space="preserve">宽度小于700mm连续热镀锌钢带 </t>
  </si>
  <si>
    <t>冷轧电镀锡钢板和钢带</t>
  </si>
  <si>
    <t>GB/T 2520-2017</t>
  </si>
  <si>
    <t>冷轧电镀锡钢板及钢带</t>
  </si>
  <si>
    <t>冷轧取向和无取向电工钢带（片）</t>
  </si>
  <si>
    <t>GB/T 2521.1-2016</t>
  </si>
  <si>
    <t>全工艺冷轧电工钢 第1部分：晶粒无取向钢带（片）</t>
  </si>
  <si>
    <t>17.03.01.41233</t>
  </si>
  <si>
    <t>GB/T 2521.2-2016</t>
  </si>
  <si>
    <t>全工艺冷轧电工钢 第2部分：晶粒取向钢带（片）</t>
  </si>
  <si>
    <t>17.12.03.000</t>
  </si>
  <si>
    <t>连续电镀锌、锌镍合金镀层钢板及钢带</t>
  </si>
  <si>
    <t>GB/T 15675-2020</t>
  </si>
  <si>
    <t xml:space="preserve">连续电镀锌、锌镍合金镀层钢板及钢带 </t>
  </si>
  <si>
    <t>连续热镀锌钢板及钢带</t>
  </si>
  <si>
    <t>GB/T 2518-2019</t>
  </si>
  <si>
    <t>连续热镀锌和锌合金镀层钢板及钢带</t>
  </si>
  <si>
    <t>碳素结构钢和低合金结构钢 热轧厚钢板和钢带</t>
  </si>
  <si>
    <t>GB/T 3274-2017</t>
  </si>
  <si>
    <t xml:space="preserve">碳素结构钢和低合金结构钢热轧厚钢板和钢带 </t>
  </si>
  <si>
    <t>碳素结构钢冷轧薄钢板及钢带</t>
  </si>
  <si>
    <t>GB/T 11253-2019</t>
  </si>
  <si>
    <t xml:space="preserve"> 碳素结构钢冷轧钢板及钢带</t>
  </si>
  <si>
    <t>17.03.01.4122</t>
  </si>
  <si>
    <t>碳素结构钢和低合金结构钢 热轧钢带</t>
  </si>
  <si>
    <t>GB/T 3524-2015</t>
  </si>
  <si>
    <t xml:space="preserve">碳素结构钢和低合金结构钢热轧钢带 </t>
  </si>
  <si>
    <t>优质碳素结构钢冷轧薄钢板和钢带</t>
  </si>
  <si>
    <t>GB/T 13237-2013</t>
  </si>
  <si>
    <t xml:space="preserve">优质碳素结构钢冷轧薄钢板和钢带 </t>
  </si>
  <si>
    <t>优质碳素结构钢热轧厚钢板和钢带</t>
  </si>
  <si>
    <t>GB/T 711-2017</t>
  </si>
  <si>
    <t xml:space="preserve">优质碳素结构钢热轧厚钢板和钢带 </t>
  </si>
  <si>
    <t>预应力钢丝及钢绞线用热轧盘条</t>
  </si>
  <si>
    <t xml:space="preserve">YB/T 146-1998 </t>
  </si>
  <si>
    <t xml:space="preserve">预应力钢丝及钢绞线用热轧盘条              </t>
  </si>
  <si>
    <t>17.03.04.41241</t>
  </si>
  <si>
    <t>GB/T 24238-2017</t>
  </si>
  <si>
    <t>钢筋混凝土用钢 第1部分：热轧光圆钢筋</t>
  </si>
  <si>
    <t>GB/T 1499.1-2017</t>
  </si>
  <si>
    <t>钢筋混凝土用钢 第1部分：热轧光圆钢筋/XG1-2012 国家标准第1号修改单</t>
  </si>
  <si>
    <t>17.03.05.416</t>
  </si>
  <si>
    <t>钢筋混凝土用钢 第2部分：热轧
带肋钢筋</t>
  </si>
  <si>
    <t>GB/T 1499.2-2018</t>
  </si>
  <si>
    <t>钢筋混凝土用钢 第2部分：热轧带肋钢筋/XG1-2009国家标准第1号修改单</t>
  </si>
  <si>
    <t>低碳钢热轧圆盘条</t>
  </si>
  <si>
    <t>GB/T 701-2008</t>
  </si>
  <si>
    <t>17.03.05.41243</t>
  </si>
  <si>
    <t>优质碳素钢热轧盘条</t>
  </si>
  <si>
    <t>GB/T 4354-2008</t>
  </si>
  <si>
    <t>冷拉碳素弹簧钢丝</t>
  </si>
  <si>
    <r>
      <rPr>
        <sz val="10"/>
        <rFont val="微软雅黑"/>
        <charset val="134"/>
      </rPr>
      <t xml:space="preserve">GB/T 4357-2009           </t>
    </r>
    <r>
      <rPr>
        <sz val="10"/>
        <color rgb="FFFF0000"/>
        <rFont val="微软雅黑"/>
        <charset val="134"/>
      </rPr>
      <t>GB/T 4357-2022</t>
    </r>
  </si>
  <si>
    <r>
      <rPr>
        <sz val="10"/>
        <rFont val="微软雅黑"/>
        <charset val="134"/>
      </rPr>
      <t xml:space="preserve">冷拉碳素弹簧钢丝                                </t>
    </r>
    <r>
      <rPr>
        <sz val="10"/>
        <color rgb="FFFF0000"/>
        <rFont val="微软雅黑"/>
        <charset val="134"/>
      </rPr>
      <t>冷拉碳素弹簧钢丝</t>
    </r>
  </si>
  <si>
    <t>合金弹簧钢丝</t>
  </si>
  <si>
    <t>YB/T 5318-2010</t>
  </si>
  <si>
    <t>预应力混凝土用钢丝</t>
  </si>
  <si>
    <t>GB/T 5223-2014</t>
  </si>
  <si>
    <t>钢筋混凝土用余热处理钢筋</t>
  </si>
  <si>
    <t>GB/T 13014-2013</t>
  </si>
  <si>
    <t>冷轧带肋钢筋</t>
  </si>
  <si>
    <t>GB/T 13788-2017</t>
  </si>
  <si>
    <t>17.03.01.415</t>
  </si>
  <si>
    <t>胎圈用钢丝</t>
  </si>
  <si>
    <t>GB/T 14450-2016</t>
  </si>
  <si>
    <t>高碳铬轴承钢丝</t>
  </si>
  <si>
    <t>GB/T 18579-2019</t>
  </si>
  <si>
    <t>预应力混凝土用钢绞线</t>
  </si>
  <si>
    <t>GB/T 5224-2014</t>
  </si>
  <si>
    <t>17.12.05.000</t>
  </si>
  <si>
    <t>重要用途钢丝绳</t>
  </si>
  <si>
    <t>GB/T 8918-2006</t>
  </si>
  <si>
    <t>高碳铬轴承钢</t>
  </si>
  <si>
    <t>热轧H型钢和T型钢</t>
  </si>
  <si>
    <t>GB/T 11263-2017</t>
  </si>
  <si>
    <t>热轧H型钢和剖分T型钢</t>
  </si>
  <si>
    <t>17.02.01.411/412</t>
  </si>
  <si>
    <t>热轧型钢</t>
  </si>
  <si>
    <t>GB/T 706-2016</t>
  </si>
  <si>
    <t>矿用热轧型钢</t>
  </si>
  <si>
    <t>YB/T 5047-2016</t>
  </si>
  <si>
    <t xml:space="preserve">矿用热轧型钢 </t>
  </si>
  <si>
    <t>锰铁</t>
  </si>
  <si>
    <r>
      <rPr>
        <sz val="10"/>
        <color rgb="FFFF0000"/>
        <rFont val="微软雅黑"/>
        <charset val="134"/>
      </rPr>
      <t>GB/T 3795-2014/XG1-2022</t>
    </r>
    <r>
      <rPr>
        <sz val="10"/>
        <rFont val="微软雅黑"/>
        <charset val="134"/>
      </rPr>
      <t xml:space="preserve">   </t>
    </r>
  </si>
  <si>
    <t>17.01.00.4111</t>
  </si>
  <si>
    <t>硅铁</t>
  </si>
  <si>
    <t>GB/T 2272-2020</t>
  </si>
  <si>
    <t>铬铁</t>
  </si>
  <si>
    <t>GB/T 5683-2008</t>
  </si>
  <si>
    <t>钒铁</t>
  </si>
  <si>
    <t>GB/T 4139-2012</t>
  </si>
  <si>
    <t>五氧化二钒</t>
  </si>
  <si>
    <t>YB/T 5304-2017</t>
  </si>
  <si>
    <t>钛铁</t>
  </si>
  <si>
    <t>GB/T 3282-2012</t>
  </si>
  <si>
    <t>钼铁</t>
  </si>
  <si>
    <t>GB/T 3649-2008</t>
  </si>
  <si>
    <t>铌铁</t>
  </si>
  <si>
    <t>GB/T 7737-2007</t>
  </si>
  <si>
    <t>硼铁</t>
  </si>
  <si>
    <t>GB/T 5682-2015</t>
  </si>
  <si>
    <t>钨铁</t>
  </si>
  <si>
    <t>GB/T 3648-2013</t>
  </si>
  <si>
    <t>113140a1</t>
  </si>
  <si>
    <t>锰硅合金</t>
  </si>
  <si>
    <t>GB/T 4008-2008</t>
  </si>
  <si>
    <t>113140a2</t>
  </si>
  <si>
    <t>硅铬合金</t>
  </si>
  <si>
    <t>GB/T 4009-2008</t>
  </si>
  <si>
    <t>113140a3</t>
  </si>
  <si>
    <t>硅钡合金</t>
  </si>
  <si>
    <t>YB/T 5358-2008</t>
  </si>
  <si>
    <t>113140a4</t>
  </si>
  <si>
    <t>金属铬</t>
  </si>
  <si>
    <t>GB/T 3211-2008</t>
  </si>
  <si>
    <t>113140a5</t>
  </si>
  <si>
    <t>金属锰</t>
  </si>
  <si>
    <t>GB/T 2774-2006</t>
  </si>
  <si>
    <t>113140a6</t>
  </si>
  <si>
    <t>电解金属锰</t>
  </si>
  <si>
    <t>YB/T 051-2015</t>
  </si>
  <si>
    <t>113140a8</t>
  </si>
  <si>
    <t>碳素结构钢</t>
  </si>
  <si>
    <t>GB/T 700-2006</t>
  </si>
  <si>
    <t>GB/T 702-2017</t>
  </si>
  <si>
    <t>热轧钢棒尺寸、外形、重量及允许偏差</t>
  </si>
  <si>
    <t>113140a9</t>
  </si>
  <si>
    <t>优质碳素结构钢</t>
  </si>
  <si>
    <t>GB/T 699-2015</t>
  </si>
  <si>
    <t>113140b1</t>
  </si>
  <si>
    <t>低合金高强度结构钢</t>
  </si>
  <si>
    <t>GB/T 1591-2018</t>
  </si>
  <si>
    <t>石油天然气工业管线输送系统用钢管</t>
  </si>
  <si>
    <t>GB/T 9711-2017</t>
  </si>
  <si>
    <t>石油天然气工业 管线输送系统用钢管</t>
  </si>
  <si>
    <t>113140b2</t>
  </si>
  <si>
    <t>油气井套管或油管用钢管</t>
  </si>
  <si>
    <t>GB/T 19830-2017</t>
  </si>
  <si>
    <t>石油天然气工业 油气井套管或油管用钢管</t>
  </si>
  <si>
    <t>113140b3</t>
  </si>
  <si>
    <t>API Spec 5L-2012</t>
  </si>
  <si>
    <t>管线钢管规范</t>
  </si>
  <si>
    <t>113140b4</t>
  </si>
  <si>
    <t>API Spec 5CT-2011</t>
  </si>
  <si>
    <t>套管和油管规范</t>
  </si>
  <si>
    <t>3311-03</t>
  </si>
  <si>
    <t>铝幕墙板</t>
  </si>
  <si>
    <t>板基</t>
  </si>
  <si>
    <t>YS/T 429.1-2014</t>
  </si>
  <si>
    <t>铝幕墙板　板基</t>
  </si>
  <si>
    <t>CQM11-3311-03-2013</t>
  </si>
  <si>
    <t>铝幕墙板质量认证规则</t>
  </si>
  <si>
    <t>17.09.00.4153</t>
  </si>
  <si>
    <t>有机聚合物喷涂铝单板</t>
  </si>
  <si>
    <t>YS/T 429.2-2012</t>
  </si>
  <si>
    <t>铝幕墙板 第2部分：有机聚合物喷涂铝单板</t>
  </si>
  <si>
    <t>12.机械设备</t>
  </si>
  <si>
    <t>3411-01</t>
  </si>
  <si>
    <t>工业锅炉</t>
  </si>
  <si>
    <t>21341111</t>
  </si>
  <si>
    <t>GB 24500-2020</t>
  </si>
  <si>
    <t>工业锅炉能效限定值及能效等级</t>
  </si>
  <si>
    <t xml:space="preserve">CQM21-3411-01-2021 </t>
  </si>
  <si>
    <t>工业锅炉节能认证规则</t>
  </si>
  <si>
    <t>17.07.02.000</t>
  </si>
  <si>
    <t>能效1级</t>
  </si>
  <si>
    <t>TSG G0002-2010</t>
  </si>
  <si>
    <t>锅炉节能技术监督管理规程</t>
  </si>
  <si>
    <t>GB 13271-2014</t>
  </si>
  <si>
    <t>锅炉大气污染物排放标准</t>
  </si>
  <si>
    <t>3210-01</t>
  </si>
  <si>
    <t>有色金属</t>
  </si>
  <si>
    <t>重熔用铝锭</t>
  </si>
  <si>
    <t>GB/T 1196-2017</t>
  </si>
  <si>
    <t>CQM11-3210-01-2013</t>
  </si>
  <si>
    <t>有色金属质量认证规则</t>
  </si>
  <si>
    <t>17.04.02.415</t>
  </si>
  <si>
    <t>锌锭</t>
  </si>
  <si>
    <t>GB/T 470-2008</t>
  </si>
  <si>
    <t>17.04.03.415</t>
  </si>
  <si>
    <t>铟锭</t>
  </si>
  <si>
    <t>YS/T 257-2009</t>
  </si>
  <si>
    <t>17.04.05.414</t>
  </si>
  <si>
    <t>变形铝及铝合金圆铸锭</t>
  </si>
  <si>
    <t>YS/T 67-2018</t>
  </si>
  <si>
    <t>3352-01</t>
  </si>
  <si>
    <t>五金件</t>
  </si>
  <si>
    <t>铜管接头</t>
  </si>
  <si>
    <t>GB/T 11618.1-2008</t>
  </si>
  <si>
    <t>铜管接头 第1部分：钎焊式管件</t>
  </si>
  <si>
    <t>CQM36-3352-01-2013</t>
  </si>
  <si>
    <t>五金件认证规则</t>
  </si>
  <si>
    <t>17.12.05.429</t>
  </si>
  <si>
    <t>CJ/T 117-2018</t>
  </si>
  <si>
    <t xml:space="preserve">建筑用承插式金属管管件 </t>
  </si>
  <si>
    <t>卡套式端直通管接头</t>
  </si>
  <si>
    <t>GB/T 3733-2008</t>
  </si>
  <si>
    <t>17.02.01.4127</t>
  </si>
  <si>
    <t>GB/T 3765-2008</t>
  </si>
  <si>
    <t>卡套式管接头技术条件</t>
  </si>
  <si>
    <t>卡套式锥螺纹直通管接头</t>
  </si>
  <si>
    <t>GB/T 3734-2008</t>
  </si>
  <si>
    <t>卡套式端直通长管接头</t>
  </si>
  <si>
    <t>GB/T 3735-2008</t>
  </si>
  <si>
    <t>卡套式锥螺纹长管接头</t>
  </si>
  <si>
    <t>GB/T 3736-2008</t>
  </si>
  <si>
    <t>卡套式直通管接头</t>
  </si>
  <si>
    <t>GB/T 3737-2008</t>
  </si>
  <si>
    <t>卡套式可调向端弯通管接头</t>
  </si>
  <si>
    <t>GB/T 3738-2008</t>
  </si>
  <si>
    <t>卡套式锥螺纹弯通管接头</t>
  </si>
  <si>
    <t>GB/T 3739-2008</t>
  </si>
  <si>
    <t>卡套式弯通管接头</t>
  </si>
  <si>
    <t>GB/T 3740-2008</t>
  </si>
  <si>
    <t>卡套式可调向端三通管接头</t>
  </si>
  <si>
    <t>GB/T 3741-2008</t>
  </si>
  <si>
    <t>卡套式锥螺纹三通管接头</t>
  </si>
  <si>
    <t>GB/T 3742-2008</t>
  </si>
  <si>
    <t>卡套式可调向端弯通三通管接头</t>
  </si>
  <si>
    <t>GB/T 3743-2008</t>
  </si>
  <si>
    <t>卡套式锥螺纹弯通三通管接头</t>
  </si>
  <si>
    <t>GB/T 3744-2008</t>
  </si>
  <si>
    <t>卡套式三通管接头</t>
  </si>
  <si>
    <t>GB/T 3745-2008</t>
  </si>
  <si>
    <t>卡套式四通管接头</t>
  </si>
  <si>
    <t>GB/T 3746-2008</t>
  </si>
  <si>
    <t>卡套式焊接管接头</t>
  </si>
  <si>
    <t>GB/T 3747-2008</t>
  </si>
  <si>
    <t>卡套式过板直通管接头</t>
  </si>
  <si>
    <t>GB/T 3748-2008</t>
  </si>
  <si>
    <t>卡套式过板弯通管接头</t>
  </si>
  <si>
    <t>GB/T 3749-2008</t>
  </si>
  <si>
    <t>卡套式铰接管接头</t>
  </si>
  <si>
    <t>GB/T 3750-2008</t>
  </si>
  <si>
    <t>卡套式压力表管接头</t>
  </si>
  <si>
    <t>GB/T 3751-2008</t>
  </si>
  <si>
    <t>卡套式组合弯通管接头</t>
  </si>
  <si>
    <t>GB/T 3752-2008</t>
  </si>
  <si>
    <t>卡套式组合三通管接头</t>
  </si>
  <si>
    <t>GB/T 3753-2008</t>
  </si>
  <si>
    <t>卡套式锥密封组合弯通管接头</t>
  </si>
  <si>
    <t>GB/T 3754-2008</t>
  </si>
  <si>
    <t>卡套式锥密封组合三通管接头</t>
  </si>
  <si>
    <t>GB/T 3755-2008</t>
  </si>
  <si>
    <t>卡套式锥密封组合直通管接头</t>
  </si>
  <si>
    <t>GB/T 3756-2008</t>
  </si>
  <si>
    <t>卡套式过板焊接管接头</t>
  </si>
  <si>
    <t>GB/T 3757-2008</t>
  </si>
  <si>
    <t>六角头螺栓 C级</t>
  </si>
  <si>
    <t>GB/T 5780-2016</t>
  </si>
  <si>
    <t>17.12.04.42944</t>
  </si>
  <si>
    <t>GB/T 3098.1-2010</t>
  </si>
  <si>
    <t>紧固件机械性能 螺栓、螺钉和螺柱</t>
  </si>
  <si>
    <t>GB/T 3098.2-2015</t>
  </si>
  <si>
    <t>紧固件机械性能 螺母</t>
  </si>
  <si>
    <t>GB/T 5267.1-2002</t>
  </si>
  <si>
    <t>紧固件 电镀层</t>
  </si>
  <si>
    <t>GB/T 5267.2-2017</t>
  </si>
  <si>
    <t>紧固件 非电解锌片涂层</t>
  </si>
  <si>
    <t>GB/T 5267.3-2008</t>
  </si>
  <si>
    <t>紧固件 热浸镀锌层</t>
  </si>
  <si>
    <t>GB/T 5267.4-2009</t>
  </si>
  <si>
    <t>紧固件表面处理 耐腐蚀不锈钢钝化处理</t>
  </si>
  <si>
    <t>DL/T 768.7-2012</t>
  </si>
  <si>
    <t>电力金具制造质量 钢铁件热镀锌层</t>
  </si>
  <si>
    <t>六角头螺栓 全螺纹 C级</t>
  </si>
  <si>
    <t>GB/T 5781-2016</t>
  </si>
  <si>
    <t>六角头螺栓</t>
  </si>
  <si>
    <t>GB/T 5782-2016</t>
  </si>
  <si>
    <t>六角头螺栓 全螺纹</t>
  </si>
  <si>
    <t>GB/T 5783-2016</t>
  </si>
  <si>
    <t>六角头螺栓 细杆 B级</t>
  </si>
  <si>
    <t>GB/T 5784-1986</t>
  </si>
  <si>
    <t>六角螺母  C级</t>
  </si>
  <si>
    <t>GB/T 41-2016</t>
  </si>
  <si>
    <t>1型六角螺母 C级</t>
  </si>
  <si>
    <t>1型六角螺母</t>
  </si>
  <si>
    <t>GB/T 6170-2015</t>
  </si>
  <si>
    <t>1型六角螺母 细牙</t>
  </si>
  <si>
    <t>GB/T 6171-2016</t>
  </si>
  <si>
    <t>六角标准螺母（1型） 细牙</t>
  </si>
  <si>
    <t>3311-01</t>
  </si>
  <si>
    <t>钢铁金属制品</t>
  </si>
  <si>
    <t xml:space="preserve"> 输电线路铁塔</t>
  </si>
  <si>
    <t>GB/T 2694-2018</t>
  </si>
  <si>
    <t xml:space="preserve">输电线路铁塔制造技术条件 </t>
  </si>
  <si>
    <t>CQM11-3311-01-2013</t>
  </si>
  <si>
    <t>钢铁金属制品质量认证规则</t>
  </si>
  <si>
    <t>17.06.01.42191</t>
  </si>
  <si>
    <t>110kV及以下输电线路钢管杆</t>
  </si>
  <si>
    <t>DL/T 646-2012</t>
  </si>
  <si>
    <t>输变电钢管结构制造技术条件</t>
  </si>
  <si>
    <t>500kV及以下钢管变电构支架</t>
  </si>
  <si>
    <t>500kV及以下输电线路钢管塔</t>
  </si>
  <si>
    <t>电气化铁路接触网硬横跨</t>
  </si>
  <si>
    <t>TB/T 2920.1-2008</t>
  </si>
  <si>
    <t>电气化铁路接触网硬横跨 第1部分：结构式硬横跨</t>
  </si>
  <si>
    <t>17.06.01.42112</t>
  </si>
  <si>
    <t>TB/T 2920.2-2008</t>
  </si>
  <si>
    <t xml:space="preserve">电气化铁路接触网硬横跨 第2部分：钢管硬横跨 </t>
  </si>
  <si>
    <t>电气化铁路接触网钢支柱</t>
  </si>
  <si>
    <t>GB/T 25020.1-2010</t>
  </si>
  <si>
    <t>电气化铁路接触网钢支柱 第1部分：格构式支柱</t>
  </si>
  <si>
    <t>GB/T 25020.2-2016</t>
  </si>
  <si>
    <t>电气化铁路接触网钢支柱 第2部分：方形钢管支柱</t>
  </si>
  <si>
    <t>GB/T 25020.3-2016</t>
  </si>
  <si>
    <t>电气化铁路接触网钢支柱 第3部分：环形钢管支柱</t>
  </si>
  <si>
    <t>GB/T 25020.4-2016</t>
  </si>
  <si>
    <t>电气化铁路接触网钢支柱 第4部分：H形支柱</t>
  </si>
  <si>
    <t>液化石油气钢瓶</t>
  </si>
  <si>
    <t>GB/T 5842-2006</t>
  </si>
  <si>
    <t>17.07.01.42221</t>
  </si>
  <si>
    <t>钢质焊接气瓶</t>
  </si>
  <si>
    <t>GB/T 5100-2011</t>
  </si>
  <si>
    <t>3324-01</t>
  </si>
  <si>
    <t>菜刀</t>
  </si>
  <si>
    <t>12332411</t>
  </si>
  <si>
    <t>QB/T 1924-1993</t>
  </si>
  <si>
    <t>CQM12-3324-01-2018</t>
  </si>
  <si>
    <t>菜刀安全认证规则</t>
  </si>
  <si>
    <t>17.11.02.4292</t>
  </si>
  <si>
    <t>GB 4806.9-2016</t>
  </si>
  <si>
    <t>食品安全国家标准 食品接触用金属材料及制品</t>
  </si>
  <si>
    <t>3351-01</t>
  </si>
  <si>
    <t>交通护栏</t>
  </si>
  <si>
    <t>人行护栏</t>
  </si>
  <si>
    <t>城市家具</t>
  </si>
  <si>
    <t>CQM 1801.1-2019</t>
  </si>
  <si>
    <t>城市家具产品认证技术规范  第1部分：交通管理设施-交通护栏</t>
  </si>
  <si>
    <t>CQM18-3351-01-2019</t>
  </si>
  <si>
    <t>城市家具产品认证规则  第1部分：交通管理设施-交通护栏</t>
  </si>
  <si>
    <t>23.01.04.3812</t>
  </si>
  <si>
    <t>隔离护栏</t>
  </si>
  <si>
    <t>3544-01</t>
  </si>
  <si>
    <t>制药装备</t>
  </si>
  <si>
    <t>湿法混合制粒机</t>
  </si>
  <si>
    <t>JB/T 20015-2013</t>
  </si>
  <si>
    <t xml:space="preserve">湿法混合制粒机 </t>
  </si>
  <si>
    <t>CQM11-3544-01-2013</t>
  </si>
  <si>
    <t>制药装备质量认证规则</t>
  </si>
  <si>
    <t>18.05.03.44542</t>
  </si>
  <si>
    <t xml:space="preserve">GB 28670-2012 </t>
  </si>
  <si>
    <t xml:space="preserve">制药机械（设备）实施药品生产质量管理规范的通则 </t>
  </si>
  <si>
    <t>药品生产质量管理规范（2010年修订）</t>
  </si>
  <si>
    <t>滚筒式包衣机</t>
  </si>
  <si>
    <t>JB/T 20016-2011</t>
  </si>
  <si>
    <t>滚模式软胶囊机</t>
  </si>
  <si>
    <t>JB/T 20027-2009</t>
  </si>
  <si>
    <t>滚模式软胶囊压制机</t>
  </si>
  <si>
    <t>安瓿超声波清洗机</t>
  </si>
  <si>
    <t>JB/T 20002.2-2011</t>
  </si>
  <si>
    <t xml:space="preserve">安瓿立式超声波清洗机 </t>
  </si>
  <si>
    <t>18.02.04.43921</t>
  </si>
  <si>
    <t>安瓿隧道式灭菌干燥机</t>
  </si>
  <si>
    <t>JB/T 20002.3-2011</t>
  </si>
  <si>
    <t>安瓿灌装封口机</t>
  </si>
  <si>
    <t>JB/T 20002.4-2011</t>
  </si>
  <si>
    <t>旋转式压片机</t>
  </si>
  <si>
    <t>JB 20020-2004</t>
  </si>
  <si>
    <t>高速旋转式压片机</t>
  </si>
  <si>
    <t>JB 20021-2004</t>
  </si>
  <si>
    <t>中药自动制丸机</t>
  </si>
  <si>
    <t>JB 20024-2004</t>
  </si>
  <si>
    <t>三维混合机</t>
  </si>
  <si>
    <t>JB/T 20010-2017</t>
  </si>
  <si>
    <t xml:space="preserve">药用万向式混合机 </t>
  </si>
  <si>
    <t>提升加料机</t>
  </si>
  <si>
    <t>JB/T 20048-2005</t>
  </si>
  <si>
    <t>药用周转料斗式混合机</t>
  </si>
  <si>
    <t>JB/T 20011-2009</t>
  </si>
  <si>
    <t>铝塑泡罩包装机</t>
  </si>
  <si>
    <t>JB 20023-2016</t>
  </si>
  <si>
    <t xml:space="preserve">药品泡罩包装机 </t>
  </si>
  <si>
    <t>塑料瓶瓶装联动线</t>
  </si>
  <si>
    <t>JB/T 20065.1-2014</t>
  </si>
  <si>
    <t>塑料瓶理瓶机</t>
  </si>
  <si>
    <t>JB/T 20065.2-2014</t>
  </si>
  <si>
    <t>模具式计数装瓶机</t>
  </si>
  <si>
    <t>JB/T 20065.4-2014</t>
  </si>
  <si>
    <t>药瓶塞纸机</t>
  </si>
  <si>
    <t>JB/T 20058-2019</t>
  </si>
  <si>
    <t xml:space="preserve">药瓶塞纸机 </t>
  </si>
  <si>
    <t>药瓶旋盖机</t>
  </si>
  <si>
    <t>JB/T 20059-2014</t>
  </si>
  <si>
    <t>塑料药瓶铝箔封口机</t>
  </si>
  <si>
    <t>JB/T 20065.5-2014</t>
  </si>
  <si>
    <t>18.05.03.44549</t>
  </si>
  <si>
    <t>药用真空冷冻干燥机</t>
  </si>
  <si>
    <t>JB/T 20032-2012</t>
  </si>
  <si>
    <t>全自动硬胶囊充填机</t>
  </si>
  <si>
    <t>JB/T 20025-2013</t>
  </si>
  <si>
    <t>多效蒸馏水机</t>
  </si>
  <si>
    <t>JB/T 20030-2012</t>
  </si>
  <si>
    <t>18.02.04.43914</t>
  </si>
  <si>
    <t>制药机械 纯蒸汽冷凝水发生器</t>
  </si>
  <si>
    <t>JB/T 20031-2016</t>
  </si>
  <si>
    <t xml:space="preserve">纯蒸汽发生器 </t>
  </si>
  <si>
    <t>流化床包衣机</t>
  </si>
  <si>
    <t>JB/T 20073-2013</t>
  </si>
  <si>
    <t xml:space="preserve">流化床制粒包衣机 </t>
  </si>
  <si>
    <t>热风循环烘箱</t>
  </si>
  <si>
    <t>JB/T 20033-2011</t>
  </si>
  <si>
    <t>抗生素瓶立式超声波清洗机</t>
  </si>
  <si>
    <t>JB/T 20092-2015</t>
  </si>
  <si>
    <t xml:space="preserve"> 抗生素玻璃瓶立式超声波清洗机</t>
  </si>
  <si>
    <t>抗生素瓶表冷式隧道灭菌干燥机</t>
  </si>
  <si>
    <t>JB/T 20093-2015</t>
  </si>
  <si>
    <t>抗生素玻璃瓶表冷式隧道灭菌干燥机</t>
  </si>
  <si>
    <t>抗生素瓶液体灌装压塞机</t>
  </si>
  <si>
    <t>JB/T 20079-2006</t>
  </si>
  <si>
    <t>抗生素玻璃瓶液体罐装联动线</t>
  </si>
  <si>
    <t>JB/T 20098-2007</t>
  </si>
  <si>
    <t xml:space="preserve">抗生素玻璃瓶/安瓿两用洗烘灌封联动线 </t>
  </si>
  <si>
    <t>JB/T 20149-2012</t>
  </si>
  <si>
    <t xml:space="preserve">玻璃口服液瓶隧道式灭菌干燥机 </t>
  </si>
  <si>
    <t>JB/T 20007.3-2009</t>
  </si>
  <si>
    <t>抗生素玻璃瓶/安瓿灌装封口两用机</t>
  </si>
  <si>
    <t>JB/T 20150-2012</t>
  </si>
  <si>
    <t>06.新能源设备</t>
  </si>
  <si>
    <t>3861-01</t>
  </si>
  <si>
    <t>家用太阳热水系统</t>
  </si>
  <si>
    <t>31386111</t>
  </si>
  <si>
    <t>全玻璃真空管集热器太阳热水系统</t>
  </si>
  <si>
    <t>GB/T 19141-2011</t>
  </si>
  <si>
    <t>家用太阳能热水系统技术条件</t>
  </si>
  <si>
    <t>CQM31-3861-01-2013</t>
  </si>
  <si>
    <t>家用太阳热水系统认证规则</t>
  </si>
  <si>
    <t>18.07.02.44826</t>
  </si>
  <si>
    <t>GB 26969-2011</t>
  </si>
  <si>
    <t>家用太阳能热水系统能效限定值及能效等级</t>
  </si>
  <si>
    <t>31386112</t>
  </si>
  <si>
    <t xml:space="preserve">玻璃-金属真空管集热器太阳热水系统
</t>
  </si>
  <si>
    <t>31386113</t>
  </si>
  <si>
    <t xml:space="preserve">平板集热器太阳热水系统
</t>
  </si>
  <si>
    <t>3442-01</t>
  </si>
  <si>
    <t>空气压缩机</t>
  </si>
  <si>
    <t>21344211</t>
  </si>
  <si>
    <t>一般用固定的往复活塞空气压缩机</t>
  </si>
  <si>
    <t>GB/T 13279-2015</t>
  </si>
  <si>
    <t>CQM21-3442-01-2013</t>
  </si>
  <si>
    <t>空气压缩机节能认证规则</t>
  </si>
  <si>
    <t>18.01.02.43233</t>
  </si>
  <si>
    <t>GB 19153-2019</t>
  </si>
  <si>
    <t>容积式空气压缩机能效限定值及能效等级</t>
  </si>
  <si>
    <t>21344212</t>
  </si>
  <si>
    <t>微型往复活塞空气压缩机</t>
  </si>
  <si>
    <t>GB/T 13928-2015</t>
  </si>
  <si>
    <t>21344213</t>
  </si>
  <si>
    <t>全无油润滑往复活塞空气压缩机</t>
  </si>
  <si>
    <t>JB/T 8933-2008</t>
  </si>
  <si>
    <t xml:space="preserve">全无油润滑往复活塞空气压缩机 </t>
  </si>
  <si>
    <t>21344214</t>
  </si>
  <si>
    <t>直联便携式往复活塞空气压缩机</t>
  </si>
  <si>
    <t>JB/T 8934-2013</t>
  </si>
  <si>
    <t>21344215</t>
  </si>
  <si>
    <t>一般用喷油螺杆空气压缩机</t>
  </si>
  <si>
    <t>JB/T 6430-2014</t>
  </si>
  <si>
    <t>21344216</t>
  </si>
  <si>
    <t>一般用喷油滑片空气压缩机</t>
  </si>
  <si>
    <t>JB/T 4253-2013</t>
  </si>
  <si>
    <t xml:space="preserve">一般用喷油滑片空气压缩机 </t>
  </si>
  <si>
    <t>一般用喷油单螺杆空气压缩机</t>
  </si>
  <si>
    <t>3459-01</t>
  </si>
  <si>
    <t>自行车链条</t>
  </si>
  <si>
    <t>11345911</t>
  </si>
  <si>
    <t>QB/T 1716-1993</t>
  </si>
  <si>
    <t>CQM11-3459-01-2013</t>
  </si>
  <si>
    <t>自行车链条质量认证规则</t>
  </si>
  <si>
    <t>18.01.04.43327</t>
  </si>
  <si>
    <t>3452-01</t>
  </si>
  <si>
    <t>减速机</t>
  </si>
  <si>
    <t>摆线针轮减速机</t>
  </si>
  <si>
    <t>JB/T 2982-2016</t>
  </si>
  <si>
    <t>CQM11-3452-01-2013</t>
  </si>
  <si>
    <t>减速机质量认证规则</t>
  </si>
  <si>
    <t>18.01.04.43324</t>
  </si>
  <si>
    <t>圆柱齿轮减速器</t>
  </si>
  <si>
    <t>JB/T 8853-2015</t>
  </si>
  <si>
    <t>锥齿轮圆柱齿轮减速器</t>
  </si>
  <si>
    <t>起重机用底坐式减速器</t>
  </si>
  <si>
    <t>JB/T 12477-2018</t>
  </si>
  <si>
    <t>3597-01</t>
  </si>
  <si>
    <t>灌溉设备</t>
  </si>
  <si>
    <t>滴灌带</t>
  </si>
  <si>
    <t>GB/T 19812.1-2017</t>
  </si>
  <si>
    <t>塑料节水灌溉器材 第1部分：单翼迷宫式滴灌带</t>
  </si>
  <si>
    <t>CQM22-3597-01-2013</t>
  </si>
  <si>
    <t>灌溉设备认证规则</t>
  </si>
  <si>
    <t>压力补偿式滴头及滴灌管</t>
  </si>
  <si>
    <t>GB/T 19812.2-2017</t>
  </si>
  <si>
    <t>塑料节水灌溉器材 第2部分：压力补偿式滴头及滴灌管</t>
  </si>
  <si>
    <t>内镶式滴灌管、带</t>
  </si>
  <si>
    <t>GB/T 19812.3-2017</t>
  </si>
  <si>
    <t>塑料节水灌溉器材 第3部分：内镶式滴灌管及滴灌带</t>
  </si>
  <si>
    <t>其他滴灌带（管）</t>
  </si>
  <si>
    <t xml:space="preserve">GB/T 17187-2009  </t>
  </si>
  <si>
    <t>农业灌溉设备 滴头和滴灌管 技术规范和试验方法</t>
  </si>
  <si>
    <t>旋转式喷头</t>
  </si>
  <si>
    <t xml:space="preserve">GB/T 22999-2008   </t>
  </si>
  <si>
    <t>18.02.04.43943</t>
  </si>
  <si>
    <t>GB/T 19795.1-2005</t>
  </si>
  <si>
    <t>农业灌溉设备 旋转式喷头 第1部分：结构和运行要求</t>
  </si>
  <si>
    <t>NY/T 1009-2006</t>
  </si>
  <si>
    <t>旋转式喷头质量评价技术规范</t>
  </si>
  <si>
    <t>非旋转式喷头</t>
  </si>
  <si>
    <t xml:space="preserve">GB/T 18687-2012 </t>
  </si>
  <si>
    <t>农业灌溉设备 非旋转式喷头 技术要求和试验方法</t>
  </si>
  <si>
    <t>自动清洗网式过滤器</t>
  </si>
  <si>
    <t>GB/T 18690.3-2017</t>
  </si>
  <si>
    <t>农业灌溉设备 微灌用过滤器 第3部分：自动冲洗网式过滤器和叠片式过滤器</t>
  </si>
  <si>
    <t>网式过滤器</t>
  </si>
  <si>
    <t>GB/T 18690.2-2017</t>
  </si>
  <si>
    <t>农业灌溉设备 微灌用过滤器 第2部分：网式过滤器和叠片式过滤器</t>
  </si>
  <si>
    <t>轻小型喷灌机</t>
  </si>
  <si>
    <t xml:space="preserve">GB/T 25406-2010 </t>
  </si>
  <si>
    <t>18.03.01.44161</t>
  </si>
  <si>
    <t>电动大型喷灌机</t>
  </si>
  <si>
    <t>JB/T 6280-2013</t>
  </si>
  <si>
    <t>圆形（中心支轴式）和平移式喷灌机</t>
  </si>
  <si>
    <t>绞盘式喷灌机</t>
  </si>
  <si>
    <t>GB/T 21400.1-2008</t>
  </si>
  <si>
    <t>绞盘式喷灌机 第1部分：运行特性及实验室和田间试验方法</t>
  </si>
  <si>
    <t>11</t>
  </si>
  <si>
    <t>3464-01</t>
  </si>
  <si>
    <t>制冷与空调设备</t>
  </si>
  <si>
    <t>21346412</t>
  </si>
  <si>
    <t>房间空气调节器</t>
  </si>
  <si>
    <t>GB 21455-2019</t>
  </si>
  <si>
    <t>房间空气调节器能效限定值及能效等级</t>
  </si>
  <si>
    <t xml:space="preserve">CQM21-3464-01-2021 </t>
  </si>
  <si>
    <t>制冷与空调设备认证规则</t>
  </si>
  <si>
    <t>产品检验+初始工厂检查+获证后监督；
产品检验+获证后监督</t>
  </si>
  <si>
    <t>18.02.04.43912</t>
  </si>
  <si>
    <t>21346413</t>
  </si>
  <si>
    <t xml:space="preserve">GB 19576-2019                  </t>
  </si>
  <si>
    <t>单元式空气调节机能效限定值及能效等级</t>
  </si>
  <si>
    <t>GB 19576-2019</t>
  </si>
  <si>
    <t>21346414</t>
  </si>
  <si>
    <t>冷水机组</t>
  </si>
  <si>
    <t>GB 19577-2015</t>
  </si>
  <si>
    <t>冷水机组能效限定值及能效等级</t>
  </si>
  <si>
    <t>18.02.04.43913</t>
  </si>
  <si>
    <t>21346415</t>
  </si>
  <si>
    <t>多联式空调机组</t>
  </si>
  <si>
    <t>GB 21454-2021</t>
  </si>
  <si>
    <t>多联式空调（热泵）机组能效限定值及能效等级</t>
  </si>
  <si>
    <t>21346416</t>
  </si>
  <si>
    <t>商业或工业用及类似用途的空气源热泵热水机</t>
  </si>
  <si>
    <t>GB/T 21362-2008</t>
  </si>
  <si>
    <t>商业或工业用及类似用途的热泵热水机</t>
  </si>
  <si>
    <t xml:space="preserve">节能
</t>
  </si>
  <si>
    <t>21346417</t>
  </si>
  <si>
    <t>GB/T 18430.1-2007</t>
  </si>
  <si>
    <t>蒸气压缩循环冷水(热泵)机组 第1部分：工业或商业用及类似用途的冷水(热泵)机组</t>
  </si>
  <si>
    <t>GB 25131-2010</t>
  </si>
  <si>
    <t>蒸气压缩循环冷水（热泵）机组 安全要求</t>
  </si>
  <si>
    <t>3441-01</t>
  </si>
  <si>
    <t>泵类产品</t>
  </si>
  <si>
    <t>单级单吸清水离心泵</t>
  </si>
  <si>
    <t>GB 19762-2007</t>
  </si>
  <si>
    <t>清水离心泵能效限定值及节能评价值</t>
  </si>
  <si>
    <t>CQM32-3441-01-2013</t>
  </si>
  <si>
    <t>泵类产品认证规则</t>
  </si>
  <si>
    <t>18.01.02.43221</t>
  </si>
  <si>
    <t xml:space="preserve">单级双吸清水离心泵                                           </t>
  </si>
  <si>
    <t>多级清水离心泵</t>
  </si>
  <si>
    <t>单级单吸化工离心泵</t>
  </si>
  <si>
    <t>CQM/QB-003-2009</t>
  </si>
  <si>
    <t>泵类产品节能认证技术要求</t>
  </si>
  <si>
    <t xml:space="preserve">石油化工离心泵                                 </t>
  </si>
  <si>
    <t>离心式渣浆泵</t>
  </si>
  <si>
    <t>JB/T 8096-2013</t>
  </si>
  <si>
    <t xml:space="preserve">离心式渣浆泵 </t>
  </si>
  <si>
    <t>小型潜水电泵</t>
  </si>
  <si>
    <t>19.02.00.46114</t>
  </si>
  <si>
    <t>JB/T 8092-2006</t>
  </si>
  <si>
    <t xml:space="preserve">小型潜水电泵 </t>
  </si>
  <si>
    <t>井用潜水电泵</t>
  </si>
  <si>
    <t>潜污泵</t>
  </si>
  <si>
    <t>离心式潜污泵</t>
  </si>
  <si>
    <t>JB/T 8857-2011</t>
  </si>
  <si>
    <t>供水排水用螺旋提升泵</t>
  </si>
  <si>
    <t>CJ/T 3007-1992</t>
  </si>
  <si>
    <t xml:space="preserve"> 供水排水用螺旋提升泵</t>
  </si>
  <si>
    <t>18.01.02.43226</t>
  </si>
  <si>
    <t>潜水轴流泵</t>
  </si>
  <si>
    <t>CJ/T 518-2017</t>
  </si>
  <si>
    <t>18.01.02.43222</t>
  </si>
  <si>
    <t>污水污物潜水电泵</t>
  </si>
  <si>
    <t>GB/T 24674-2009</t>
  </si>
  <si>
    <t>19.02.02.46114</t>
  </si>
  <si>
    <t>离心式污水泵</t>
  </si>
  <si>
    <t>JB/T 6534-2006</t>
  </si>
  <si>
    <t>离心式污水泵 型式与基本参数</t>
  </si>
  <si>
    <t>3462-01</t>
  </si>
  <si>
    <t>风机、风扇；离心机等分离设备</t>
  </si>
  <si>
    <t>离心通风机</t>
  </si>
  <si>
    <t>CQM21-3462-01-2013</t>
  </si>
  <si>
    <t>通风机节能认证规则</t>
  </si>
  <si>
    <t>18.02.04.43931</t>
  </si>
  <si>
    <t>GB 19761-2020</t>
  </si>
  <si>
    <t>通风机能效限定值及能效等级</t>
  </si>
  <si>
    <t>轴流通风机</t>
  </si>
  <si>
    <t>前向多翼离心通风机</t>
  </si>
  <si>
    <t>3591-01</t>
  </si>
  <si>
    <t>消声设备</t>
  </si>
  <si>
    <t>消声器</t>
  </si>
  <si>
    <t>HJ/T 16-1996</t>
  </si>
  <si>
    <t xml:space="preserve">通风消声器 </t>
  </si>
  <si>
    <t>CQM23-3591-01-2013</t>
  </si>
  <si>
    <t>消声设备环保认证规则</t>
  </si>
  <si>
    <t>18.05.06.44944</t>
  </si>
  <si>
    <t>3591-02</t>
  </si>
  <si>
    <t>除尘设备</t>
  </si>
  <si>
    <t>袋式除尘器</t>
  </si>
  <si>
    <t xml:space="preserve">环保 </t>
  </si>
  <si>
    <t>JB/T 8534-2010</t>
  </si>
  <si>
    <t>内滤分室反吹类袋式除尘器</t>
  </si>
  <si>
    <t>CQM23-3591-02-2013</t>
  </si>
  <si>
    <t>除尘设备环保认证规则</t>
  </si>
  <si>
    <t>JB/T 8533-2010</t>
  </si>
  <si>
    <t>回转反吹类袋式除尘器</t>
  </si>
  <si>
    <t>JB/T 8532-2008</t>
  </si>
  <si>
    <t>脉冲喷吹类袋式除尘器</t>
  </si>
  <si>
    <t>电除尘器</t>
  </si>
  <si>
    <t>JB/T 5910-2013</t>
  </si>
  <si>
    <t>湿式烟气脱硫除尘净化塔</t>
  </si>
  <si>
    <t>GB/T 15187-2017</t>
  </si>
  <si>
    <t>湿式除尘器性能测定方法</t>
  </si>
  <si>
    <t>3591-04</t>
  </si>
  <si>
    <t>环境保护设备</t>
  </si>
  <si>
    <t>23359141</t>
  </si>
  <si>
    <t>医疗废物焚烧炉</t>
  </si>
  <si>
    <t>GB 19218-2003</t>
  </si>
  <si>
    <t>医疗废物焚烧炉技术要求(试行)</t>
  </si>
  <si>
    <t>CQM23-3591-04-2013</t>
  </si>
  <si>
    <t>环境保护设备认证规则</t>
  </si>
  <si>
    <t>18.05.06.44943</t>
  </si>
  <si>
    <t>23359142</t>
  </si>
  <si>
    <t>垃圾滚筒筛</t>
  </si>
  <si>
    <t>CJ/T 460-2014</t>
  </si>
  <si>
    <t>23359143</t>
  </si>
  <si>
    <t>生活垃圾焚烧炉及余热锅炉</t>
  </si>
  <si>
    <t>GB/T 18750-2008</t>
  </si>
  <si>
    <t>3591-06</t>
  </si>
  <si>
    <t>水处理设备</t>
  </si>
  <si>
    <t>玻璃钢集水槽</t>
  </si>
  <si>
    <t>GB/T 8237-2005</t>
  </si>
  <si>
    <t>纤维增强塑料用液体不饱和聚酯树脂</t>
  </si>
  <si>
    <t>CQM23-3591-06-2013</t>
  </si>
  <si>
    <t>水处理设备认证规则</t>
  </si>
  <si>
    <t>18.05.06.4494</t>
  </si>
  <si>
    <t>卧式螺旋卸料沉降离心机</t>
  </si>
  <si>
    <t>JB/T 502-2015</t>
  </si>
  <si>
    <t>螺旋卸料沉降离心机</t>
  </si>
  <si>
    <t>带式浓缩脱水一体机</t>
  </si>
  <si>
    <t>JB/T 8102-2008</t>
  </si>
  <si>
    <t>带式压榨过滤机</t>
  </si>
  <si>
    <t>JB/T 9040-2010</t>
  </si>
  <si>
    <t>带式压滤机</t>
  </si>
  <si>
    <t>JB/T 10502-2015</t>
  </si>
  <si>
    <t>浓缩带式压榨过滤机</t>
  </si>
  <si>
    <t>旋转式滗水器</t>
  </si>
  <si>
    <t>CJ/T 176-2007</t>
  </si>
  <si>
    <t>18.02.04.4494</t>
  </si>
  <si>
    <t>厢式压滤机和板框压滤机</t>
  </si>
  <si>
    <t>JB/T 4333.2-2013</t>
  </si>
  <si>
    <t>厢式压滤机和板框压滤机 第2部分：技术条件</t>
  </si>
  <si>
    <t>曝气器</t>
  </si>
  <si>
    <t>HJ/T 252-2006</t>
  </si>
  <si>
    <t>环境保护产品技术要求 中、微孔曝气器</t>
  </si>
  <si>
    <t>18.05.06.44941</t>
  </si>
  <si>
    <t>吸泥机</t>
  </si>
  <si>
    <t>JB/T 8696-2013</t>
  </si>
  <si>
    <t xml:space="preserve"> 吸泥机 技术条件</t>
  </si>
  <si>
    <t>水处理用溶药搅拌设备</t>
  </si>
  <si>
    <t>CJ/T 3061-1996</t>
  </si>
  <si>
    <t>刮泥机</t>
  </si>
  <si>
    <t>CJ/T 3014-1993</t>
  </si>
  <si>
    <t>重力式污泥浓缩池悬挂式中心传动刮泥机</t>
  </si>
  <si>
    <t>CJ/T 82-2015</t>
  </si>
  <si>
    <t>机械搅拌澄清池刮泥机</t>
  </si>
  <si>
    <t>潜水搅拌机</t>
  </si>
  <si>
    <t>CJ/T 109-2007</t>
  </si>
  <si>
    <t>行车式提板刮渣刮砂机</t>
  </si>
  <si>
    <t>JB/T 7257-2018</t>
  </si>
  <si>
    <t>旋流式沉砂除砂系统</t>
  </si>
  <si>
    <t>JB/T 2932-1999</t>
  </si>
  <si>
    <t>水处理设备  技术条件</t>
  </si>
  <si>
    <t>气浮水处理设备</t>
  </si>
  <si>
    <t>生物接触氧化法污水净化器</t>
  </si>
  <si>
    <t>JB/T 6932-2010</t>
  </si>
  <si>
    <t>生物接触氧化法 生物污水净化器</t>
  </si>
  <si>
    <t>格栅除污机</t>
  </si>
  <si>
    <t>JB/T 9046-1999</t>
  </si>
  <si>
    <t>CJ/T 3048-1995</t>
  </si>
  <si>
    <t>平面格栅除污机</t>
  </si>
  <si>
    <t>CJ/T 492-2016</t>
  </si>
  <si>
    <t>弧形格栅除污机</t>
  </si>
  <si>
    <t>再生水利用装置</t>
  </si>
  <si>
    <t>GB/T 18920-2002</t>
  </si>
  <si>
    <t>城市污水再生利用 城市杂用水水质</t>
  </si>
  <si>
    <t>GB/T 18921-2002</t>
  </si>
  <si>
    <t>城市污水再生利用 景观环境用水水质</t>
  </si>
  <si>
    <t>源水(地表水)净化设备</t>
  </si>
  <si>
    <t>水处理设备 技术条件</t>
  </si>
  <si>
    <t>筒式加压过滤机</t>
  </si>
  <si>
    <t xml:space="preserve">JB/T 8866-2010 </t>
  </si>
  <si>
    <t>3443-01</t>
  </si>
  <si>
    <t>阀门（水嘴）</t>
  </si>
  <si>
    <t>铁制和铜制螺纹连接阀门</t>
  </si>
  <si>
    <t>GB/T 8464-2008</t>
  </si>
  <si>
    <t>CQM36-3443-01-2021</t>
  </si>
  <si>
    <t>阀门（水嘴）认证规则</t>
  </si>
  <si>
    <t>18.01.03.43241</t>
  </si>
  <si>
    <t xml:space="preserve">节水 </t>
  </si>
  <si>
    <t>法兰连接铁制闸阀</t>
  </si>
  <si>
    <t>GB/T 12232-2005</t>
  </si>
  <si>
    <t>通用阀门法兰连接铁制闸阀</t>
  </si>
  <si>
    <t>铁制截止阀与升降式止回阀</t>
  </si>
  <si>
    <t>GB/T 12233-2006</t>
  </si>
  <si>
    <t>通用阀门 铁制截止阀与升降式止回阀</t>
  </si>
  <si>
    <t>铁制旋启式止回阀</t>
  </si>
  <si>
    <t>GB/T 13932-2016</t>
  </si>
  <si>
    <t>钢制截止阀和升降式止回阀</t>
  </si>
  <si>
    <t>GB/T 12235-2007</t>
  </si>
  <si>
    <t>石油、石化及相关工业用钢制截止阀和升降式止回阀/XG1-2011第1号修改单</t>
  </si>
  <si>
    <t>GB/T 12238-2008</t>
  </si>
  <si>
    <t>法兰和对夹连接弹性密封蝶阀</t>
  </si>
  <si>
    <t>GB/T 13927-2008</t>
  </si>
  <si>
    <t>工业阀门 压力试验</t>
  </si>
  <si>
    <t>陶瓷片密封水嘴</t>
  </si>
  <si>
    <t>GB 18145-2014</t>
  </si>
  <si>
    <t>18.01.03.43242</t>
  </si>
  <si>
    <t>GB 25501-2019</t>
  </si>
  <si>
    <t>水嘴水效限定值及水效等级</t>
  </si>
  <si>
    <t>非接触式水嘴</t>
  </si>
  <si>
    <t>3861-03</t>
  </si>
  <si>
    <t>家用燃气快速热水器和燃气采暖热水炉</t>
  </si>
  <si>
    <t>GB 20665-2015</t>
  </si>
  <si>
    <t>家用燃气快速热水器和燃气采暖热水炉能效限定值及能效等级</t>
  </si>
  <si>
    <t>CQM21-3861-03-2013</t>
  </si>
  <si>
    <t>家用燃气快速热水器和燃气采暖热水炉节能认证规则</t>
  </si>
  <si>
    <t>18.07.01.44826</t>
  </si>
  <si>
    <t>3464-04</t>
  </si>
  <si>
    <t>空气调节器</t>
  </si>
  <si>
    <t>符合性证书</t>
  </si>
  <si>
    <t>GB/T 7725-2022</t>
  </si>
  <si>
    <t>CQM53-3464-04-2014</t>
  </si>
  <si>
    <t>空气调节器认证规则</t>
  </si>
  <si>
    <t>3465-01</t>
  </si>
  <si>
    <t>手持式电动工具</t>
  </si>
  <si>
    <t>不易燃液体电喷枪</t>
  </si>
  <si>
    <t>GB/T 3883.1-2014</t>
  </si>
  <si>
    <t>手持式、可移式电动工具和园林工具的安全 第1部分：通用要求</t>
  </si>
  <si>
    <t>CQM35-3465-01-2020</t>
  </si>
  <si>
    <t>安全与电磁兼容认证规则 手持式电动工具</t>
  </si>
  <si>
    <t>1.型式试验+获证后监督；    2.型式试验+初始工厂检查+获证后监督</t>
  </si>
  <si>
    <t>18.04.01.4423</t>
  </si>
  <si>
    <t>GB/T 3883.13-1992</t>
  </si>
  <si>
    <t>手持式电动工具的安全 第二部分 不易燃液体电喷枪的专用要求</t>
  </si>
  <si>
    <t>电磁兼容</t>
  </si>
  <si>
    <t>GB 4343.1-2018</t>
  </si>
  <si>
    <t>家用电器、电动工具和类似器具的电磁兼容要求 第1部分：发射</t>
  </si>
  <si>
    <t>GB 17625.1-2012</t>
  </si>
  <si>
    <t xml:space="preserve">电磁兼容 限值 谐波电流发射限值(设备每相输入电流≤16A) </t>
  </si>
  <si>
    <t>电剪刀</t>
  </si>
  <si>
    <t>GB/T 3883.8-2012</t>
  </si>
  <si>
    <t xml:space="preserve">手持式电动工具的安全 第2部分：电剪刀和电冲剪的专用要求 </t>
  </si>
  <si>
    <t>攻丝机</t>
  </si>
  <si>
    <t>GB/T 3883.9-2012</t>
  </si>
  <si>
    <t xml:space="preserve">手持式电动工具的安全 第2部分：攻丝机的专用要求 </t>
  </si>
  <si>
    <t>电链锯</t>
  </si>
  <si>
    <t>GB/T 3883.14-2007</t>
  </si>
  <si>
    <t xml:space="preserve">手持式电动工具的安全 第二部分：链锯的专用要求 </t>
  </si>
  <si>
    <t>电刨</t>
  </si>
  <si>
    <t>GB/T 3883.210-2019</t>
  </si>
  <si>
    <t>手持式、可移式电动工具和园林工具的安全 第210部分：手持式电刨的专用要求</t>
  </si>
  <si>
    <t>电动修枝剪</t>
  </si>
  <si>
    <t>GB/T 3883.15-2007</t>
  </si>
  <si>
    <t>手持式电动工具的安全 第二部分：修枝剪的专用要求</t>
  </si>
  <si>
    <t>管道输通机</t>
  </si>
  <si>
    <t>GB/T 3883.19-2012</t>
  </si>
  <si>
    <t>手持式电动工具的安全 第2部分：管道疏通机的专用要求</t>
  </si>
  <si>
    <t>捆扎机</t>
  </si>
  <si>
    <t>GB/T 3883.20-2012</t>
  </si>
  <si>
    <t>手持式电动工具的安全 第2部分：捆扎机的专用要求</t>
  </si>
  <si>
    <t>带锯</t>
  </si>
  <si>
    <t>GB/T 3883.21-2012</t>
  </si>
  <si>
    <t>手持式电动工具的安全 第2部分：带锯的专用要求</t>
  </si>
  <si>
    <t>电钻（含冲击电钻）</t>
  </si>
  <si>
    <t>18.04.01.442</t>
  </si>
  <si>
    <t>GB/T 3883.201-2017</t>
  </si>
  <si>
    <t>手持式电动工具的安全 第2部分：电钻和冲击电钻的专用要求</t>
  </si>
  <si>
    <t>电磁兼容 限值 谐波电流发射限值（设备每相输入电流≤16A）</t>
  </si>
  <si>
    <t>电动砂轮机</t>
  </si>
  <si>
    <t>GB/T 3883.3-2007</t>
  </si>
  <si>
    <t>手持式电动工具的安全 第二部分：砂轮机、抛光机和盘式砂光机的专用要求</t>
  </si>
  <si>
    <t>电锤（含电镐）</t>
  </si>
  <si>
    <t>GB/T 3883.7-2012</t>
  </si>
  <si>
    <t>手持式电动工具的安全 第2部分：锤类工具的专用要求</t>
  </si>
  <si>
    <t>5.电子电器</t>
  </si>
  <si>
    <t>3072-01</t>
  </si>
  <si>
    <t>智能坐便器</t>
  </si>
  <si>
    <t>CQM6101-2018</t>
  </si>
  <si>
    <t>智能坐便器认证技术规范</t>
  </si>
  <si>
    <t>CQM61-3072-01-2018</t>
  </si>
  <si>
    <t>智能坐便器认证规则</t>
  </si>
  <si>
    <t>18.07.01.4481</t>
  </si>
  <si>
    <t>3861-02</t>
  </si>
  <si>
    <t>家用燃气器具</t>
  </si>
  <si>
    <t>家用燃气快速热水器</t>
  </si>
  <si>
    <t>GB 6932-2015</t>
  </si>
  <si>
    <t>CQM12-3861-02-2018</t>
  </si>
  <si>
    <t>家用燃气器具安全认证规则</t>
  </si>
  <si>
    <t>产品检验 +获证后 监督</t>
  </si>
  <si>
    <t>18.07.01.4482</t>
  </si>
  <si>
    <t>家用燃气灶</t>
  </si>
  <si>
    <t>GB 16410-2020</t>
  </si>
  <si>
    <t>家用燃气灶具</t>
  </si>
  <si>
    <t>可不修订认证规则</t>
  </si>
  <si>
    <t>GB 30720-2014</t>
  </si>
  <si>
    <t>家用燃气灶具能效限定值及能效等级</t>
  </si>
  <si>
    <t>燃气采暖热水炉</t>
  </si>
  <si>
    <t>GB 25034-2010</t>
  </si>
  <si>
    <t>3.电气设备</t>
  </si>
  <si>
    <t>3720-02</t>
  </si>
  <si>
    <t>城市轨道交通制动系统</t>
  </si>
  <si>
    <t>TB/T 2710.1-2015</t>
  </si>
  <si>
    <t>机车、动车组用空气压缩机组技术条件 第1部分：活塞空气压缩机组</t>
  </si>
  <si>
    <t>CQM11-3720-02-2021</t>
  </si>
  <si>
    <t>城市轨道交通制动系统产品质量认证规则</t>
  </si>
  <si>
    <t>型式试验+初始工厂检查+获证后监督</t>
  </si>
  <si>
    <t>18.01.02.432</t>
  </si>
  <si>
    <t>TB/T 2710.2-2015</t>
  </si>
  <si>
    <t>机车、动车组用空气压缩机组技术条件 第2部分螺杆空气压缩机组</t>
  </si>
  <si>
    <t>制动控制装置</t>
  </si>
  <si>
    <t>T/CAMET 04004.4-2018</t>
  </si>
  <si>
    <t>城市轨道交通车辆制动系统 第4部分：制动控制单元技术规范</t>
  </si>
  <si>
    <t>18.01.04.433</t>
  </si>
  <si>
    <t>制动夹钳单元</t>
  </si>
  <si>
    <t>T/CAMET 04004.7-2018</t>
  </si>
  <si>
    <t>城市轨道交通车辆制动系统 第7部分：制动夹钳单元技术规范</t>
  </si>
  <si>
    <t>踏面制动单元</t>
  </si>
  <si>
    <t>T/CAMET 04004.8-2018</t>
  </si>
  <si>
    <t>城市轨道交通车辆制动系统 第8部分：踏面制动单元技术规范</t>
  </si>
  <si>
    <t>合成闸瓦</t>
  </si>
  <si>
    <t>T/CAMET 04004.10-2018</t>
  </si>
  <si>
    <t>城市轨道交通车辆制动系统 第10部分：合成闸瓦技术规范</t>
  </si>
  <si>
    <t>合成闸片</t>
  </si>
  <si>
    <t>T/CAMET 04004.9-2018</t>
  </si>
  <si>
    <t>城市轨道交通车辆制动系统 第9部分：合成闸片技术规范</t>
  </si>
  <si>
    <t>铸铁制动盘</t>
  </si>
  <si>
    <t>T/CAMET 04004.6-2018</t>
  </si>
  <si>
    <t>城市轨道交通车辆制动系统 第6部分：制动盘技术规范</t>
  </si>
  <si>
    <t>5272-01</t>
  </si>
  <si>
    <t>储水式电热水器</t>
  </si>
  <si>
    <t>GB 21519-2008</t>
  </si>
  <si>
    <t>储水式电热水器能效限定值及能效等级</t>
  </si>
  <si>
    <t>CQM32-5272-01-2022</t>
  </si>
  <si>
    <t>储水式电热水器节能认证规则</t>
  </si>
  <si>
    <t>18.07.01.448</t>
  </si>
  <si>
    <t>教育装备认证</t>
  </si>
  <si>
    <t>3599-01</t>
  </si>
  <si>
    <t>心肺复苏智能模拟训练设备</t>
  </si>
  <si>
    <t>CQM 4101-2023</t>
  </si>
  <si>
    <t>心肺复苏智能模拟训练设备技术规范</t>
  </si>
  <si>
    <t>CQM41-3599-01-2023</t>
  </si>
  <si>
    <t>教育装备产品认证规则 心肺复苏智能模拟训练设备</t>
  </si>
  <si>
    <t xml:space="preserve">18.05.06.449 </t>
  </si>
  <si>
    <t>电子设备及零部件</t>
  </si>
  <si>
    <t>3000-01</t>
  </si>
  <si>
    <t>电子电气产品污染控制</t>
  </si>
  <si>
    <t>RoHS</t>
  </si>
  <si>
    <t>GB/T 26572-2011</t>
  </si>
  <si>
    <t>电子电气产品中限用物质的限量要求</t>
  </si>
  <si>
    <t>CQM26-3000-01-2013</t>
  </si>
  <si>
    <t>产品污染控制认证规则</t>
  </si>
  <si>
    <t>模式1：产品检验+初始工厂检查+获证后监督
模式2：产品检验+获证后监督</t>
  </si>
  <si>
    <t>电动机、发电机、发电成套设备和变压器</t>
  </si>
  <si>
    <t>3474-01</t>
  </si>
  <si>
    <t>复印机</t>
  </si>
  <si>
    <t>GB 21521-2014</t>
  </si>
  <si>
    <t>复印机、打印机和传真机能效限定值及能效等级</t>
  </si>
  <si>
    <t>CQM21-3474-01-2013</t>
  </si>
  <si>
    <t>复印机节能认证规则</t>
  </si>
  <si>
    <t>19.01.01.45141</t>
  </si>
  <si>
    <t>3950-01</t>
  </si>
  <si>
    <t>音视频设备</t>
  </si>
  <si>
    <t xml:space="preserve">安全与电磁兼容 </t>
  </si>
  <si>
    <t>电磁兼容 限值 谐波电流发射限值(设备每相输入电流≤16A)）</t>
  </si>
  <si>
    <t>CQM15-3950-01-2021</t>
  </si>
  <si>
    <t>音视频设备认证规则</t>
  </si>
  <si>
    <t>19.09.00.473</t>
  </si>
  <si>
    <t>显示器</t>
  </si>
  <si>
    <t>GB 21520-2015</t>
  </si>
  <si>
    <t>计算机显示器能效限定值及能效等级</t>
  </si>
  <si>
    <t>19.01.02.45262</t>
  </si>
  <si>
    <t>GB 8898-2011</t>
  </si>
  <si>
    <t>音频、视频及类似电子设备 安全要求</t>
  </si>
  <si>
    <t>GB/T 13837-2012</t>
  </si>
  <si>
    <t>声音和电视广播接收机及有关设备无线电骚扰特性限值和测量方法</t>
  </si>
  <si>
    <t>电视和声音信号电缆分配系统</t>
  </si>
  <si>
    <t>GB 13836-2000</t>
  </si>
  <si>
    <t>电视和声音信号电缆分配系统 第2部分：设备的电磁兼容</t>
  </si>
  <si>
    <t>平板电视</t>
  </si>
  <si>
    <t>GB 24850-2020</t>
  </si>
  <si>
    <t>平板电视与机顶盒能效限定值及能效等级</t>
  </si>
  <si>
    <t>19.09.00.47313</t>
  </si>
  <si>
    <t>微型计算机</t>
  </si>
  <si>
    <t>GB 28380-2012</t>
  </si>
  <si>
    <t>微型计算机能效限定值及能效等级</t>
  </si>
  <si>
    <t>19.01.02.45231</t>
  </si>
  <si>
    <t>4.低压电器部件</t>
  </si>
  <si>
    <t>3821-01</t>
  </si>
  <si>
    <t>变压器</t>
  </si>
  <si>
    <t>三相配电变压器</t>
  </si>
  <si>
    <t>GB 20052-2020</t>
  </si>
  <si>
    <t>电力变压器能效限定值及能效等级</t>
  </si>
  <si>
    <t>CQM21-3821-01-2013</t>
  </si>
  <si>
    <t>变压器节能认证规则</t>
  </si>
  <si>
    <t>19.02.00.46121</t>
  </si>
  <si>
    <t>T/CEEIA258-2016 6~35kV</t>
  </si>
  <si>
    <t>变压器能效限定值及能效等级</t>
  </si>
  <si>
    <t>电力变压器</t>
  </si>
  <si>
    <t>3812-01</t>
  </si>
  <si>
    <t>电动机</t>
  </si>
  <si>
    <t>小功率三相异步电动机（10W~750W（不包含750W））</t>
  </si>
  <si>
    <t>GB 25958-2010</t>
  </si>
  <si>
    <t>小功率电动机能效限定值及能效等级</t>
  </si>
  <si>
    <t>CQM21-3812-01-2013</t>
  </si>
  <si>
    <t>电动机认证规则</t>
  </si>
  <si>
    <t>19.02.00.46111</t>
  </si>
  <si>
    <t>GB 18613-2012</t>
  </si>
  <si>
    <t>中小型三相异步电动机能效限定值及能效等级</t>
  </si>
  <si>
    <t>电容运转异步电动机</t>
  </si>
  <si>
    <t>电容起动异步电动机</t>
  </si>
  <si>
    <t>双值电容异步电动机</t>
  </si>
  <si>
    <t>房间空调器电动机</t>
  </si>
  <si>
    <t>高效三相永磁同步电动机</t>
  </si>
  <si>
    <t>GB/T 22711-2019</t>
  </si>
  <si>
    <t>三相永磁同步电动机技术条件（机座号 80～355）</t>
  </si>
  <si>
    <t>中小型三相异步电动机</t>
  </si>
  <si>
    <t>13</t>
  </si>
  <si>
    <t>3812-03</t>
  </si>
  <si>
    <t>轨道机车电动机</t>
  </si>
  <si>
    <t>轨道交通电动客车异步牵引电动机</t>
  </si>
  <si>
    <t>GB/T 25123.2-2018</t>
  </si>
  <si>
    <t>电力牵引 轨道机车车辆和公路车辆用旋转电机 第2部分：电子变流器供电的交流电动机</t>
  </si>
  <si>
    <t>CQM28-3812-03-2018</t>
  </si>
  <si>
    <t>轨道交通产品认证规则 轨道机车牵引电动机</t>
  </si>
  <si>
    <t>19.02.00.4611</t>
  </si>
  <si>
    <t>GB/T 25123.1-2018</t>
  </si>
  <si>
    <t>电力牵引 轨道机车车辆和公路车辆用旋转电机 第1部分：除电子变流器供电的交流电动机之外的电机</t>
  </si>
  <si>
    <t>T/CAMET  04002.4-2018</t>
  </si>
  <si>
    <t>城市轨道交通电动客车牵引传动系统 第4部分：异步牵引电动机技术规范</t>
  </si>
  <si>
    <t>3821-05</t>
  </si>
  <si>
    <t>轨道机车牵引逆变器</t>
  </si>
  <si>
    <t>牵引逆变器</t>
  </si>
  <si>
    <t>T/CAMET 04002.1-2018</t>
  </si>
  <si>
    <t>城市轨道交通电动客车牵引系统 第1部分：牵引逆变器技术规范</t>
  </si>
  <si>
    <t>CQM28-3821-05-2019</t>
  </si>
  <si>
    <t>轨道交通产品认证规则 轨道机车牵引逆变器</t>
  </si>
  <si>
    <t>19.02.00.461</t>
  </si>
  <si>
    <t>GB/T 25122.1-2018</t>
  </si>
  <si>
    <t>轨道交通 机车车辆用电力变流器 第1部分：特性和试验方法</t>
  </si>
  <si>
    <t>GB/T 24338.4-2018</t>
  </si>
  <si>
    <t>轨道交通 电磁兼容 第3-2部分：机车车辆 设备</t>
  </si>
  <si>
    <t>3821-06</t>
  </si>
  <si>
    <t>轨道机车辅助变流器</t>
  </si>
  <si>
    <t>辅助变流器</t>
  </si>
  <si>
    <t>T/CAMET 04002.2-2018</t>
  </si>
  <si>
    <t>城市轨道交通电动客车牵引系统 第2部分：辅助变流器技术规范</t>
  </si>
  <si>
    <t>CQM28-3821-06-2019</t>
  </si>
  <si>
    <t>轨道交通产品认证规则 轨道机车辅助变流器</t>
  </si>
  <si>
    <t xml:space="preserve">3822-05 </t>
  </si>
  <si>
    <t>轨道机车充电机</t>
  </si>
  <si>
    <t>充电机</t>
  </si>
  <si>
    <t>T/CAMET 04002.3-2018</t>
  </si>
  <si>
    <t>城市轨道交通电动客车牵引系统 第3部分：充电机技术规范</t>
  </si>
  <si>
    <t>CQM28-3822-05-2019</t>
  </si>
  <si>
    <t>轨道交通产品认证规则 轨道机车充电机</t>
  </si>
  <si>
    <t>19.02.00.4613</t>
  </si>
  <si>
    <t>3821-07</t>
  </si>
  <si>
    <t>电焊机</t>
  </si>
  <si>
    <t>直流弧焊机</t>
  </si>
  <si>
    <t>GB/T 8118-2010</t>
  </si>
  <si>
    <t>电弧焊机通用技术条件</t>
  </si>
  <si>
    <t>CQM12-3821-07-2020</t>
  </si>
  <si>
    <t>安全认证规则 电焊机</t>
  </si>
  <si>
    <t>1.型式试验+获证后监督
2.型式试验+初始工厂检查+获证后监督</t>
  </si>
  <si>
    <t>GB/T 15579.1-2013</t>
  </si>
  <si>
    <t>弧焊设备 第1部分：焊接电源</t>
  </si>
  <si>
    <t>TIG弧焊机</t>
  </si>
  <si>
    <t xml:space="preserve">GB/T 8118-2010 </t>
  </si>
  <si>
    <t>MIG/MAG弧焊机</t>
  </si>
  <si>
    <t>等离子弧切割机</t>
  </si>
  <si>
    <t>小型交流弧焊机</t>
  </si>
  <si>
    <t>GB 15579.6-2008</t>
  </si>
  <si>
    <t>弧焊设备 第6部分：限制负载的手工金属弧焊电源</t>
  </si>
  <si>
    <t>GB/T 15579.6-2018</t>
  </si>
  <si>
    <t>弧焊设备 第6部分：限制负载的设备</t>
  </si>
  <si>
    <t>交流弧焊机</t>
  </si>
  <si>
    <t>埋弧焊机</t>
  </si>
  <si>
    <t>1238217a</t>
  </si>
  <si>
    <t>等离子弧焊机</t>
  </si>
  <si>
    <t>1238217b</t>
  </si>
  <si>
    <t>1238217c</t>
  </si>
  <si>
    <t>电阻焊机</t>
  </si>
  <si>
    <t>GB 15578-2008</t>
  </si>
  <si>
    <t>电阻焊机的安全要求</t>
  </si>
  <si>
    <t>1238217d</t>
  </si>
  <si>
    <t>弧焊变压器防触电装置</t>
  </si>
  <si>
    <t>GB 15579.12-2012</t>
  </si>
  <si>
    <t>弧焊设备 第12部分：焊接电缆耦合装置</t>
  </si>
  <si>
    <t>1238217e</t>
  </si>
  <si>
    <t>焊接电缆耦合装置</t>
  </si>
  <si>
    <t>GB 10235-2012</t>
  </si>
  <si>
    <t>弧焊电源 防触电装置</t>
  </si>
  <si>
    <t>1238217f</t>
  </si>
  <si>
    <t>送丝装置</t>
  </si>
  <si>
    <t>GB 15579.5-2013</t>
  </si>
  <si>
    <t>弧焊设备 第5部分：送丝装置</t>
  </si>
  <si>
    <t>1238217g</t>
  </si>
  <si>
    <t>TIG焊焊炬</t>
  </si>
  <si>
    <t>GB 15579.7-2013</t>
  </si>
  <si>
    <t>弧焊设备 第7部分：焊炬(枪)</t>
  </si>
  <si>
    <t>1238217h</t>
  </si>
  <si>
    <t>MIG/MAG焊焊枪</t>
  </si>
  <si>
    <t>1238217i</t>
  </si>
  <si>
    <t>电焊钳</t>
  </si>
  <si>
    <t>GB 15579.11-2012</t>
  </si>
  <si>
    <t>弧焊设备 第11部分：电焊钳</t>
  </si>
  <si>
    <t>3821-08</t>
  </si>
  <si>
    <t>液浸式变压器</t>
  </si>
  <si>
    <t>GB/T 1094.1-2013</t>
  </si>
  <si>
    <t>电力变压器第1 部分：总则</t>
  </si>
  <si>
    <t>CQM12-3821-08-2021</t>
  </si>
  <si>
    <t>电力变压器产品安全认证规则</t>
  </si>
  <si>
    <t>产品型式试验+初始工厂检查+获证后监督</t>
  </si>
  <si>
    <t>GB/T 1094.2-2013</t>
  </si>
  <si>
    <t>电力变压器第2 部分：液浸式变压器的温升</t>
  </si>
  <si>
    <t>GB/T 1094.3-2003</t>
  </si>
  <si>
    <t>电力变压器第3 部分：绝缘水平、绝缘试验和外绝缘空气间隙</t>
  </si>
  <si>
    <t>GB/T 1094.5-2008</t>
  </si>
  <si>
    <t>电力变压器第5 部分：承受短路的能力</t>
  </si>
  <si>
    <t xml:space="preserve">GB/T 1094.10-2022 </t>
  </si>
  <si>
    <t>电力变压器 第10部分：声级测定</t>
  </si>
  <si>
    <t>JB/T 501-2006</t>
  </si>
  <si>
    <t>电力变压器试验导则</t>
  </si>
  <si>
    <t>GB/T 6451-2015</t>
  </si>
  <si>
    <t>油浸式电力变压器技术参数和要求</t>
  </si>
  <si>
    <t>GB/T 25438-2010</t>
  </si>
  <si>
    <t>三相油浸式立体卷铁心配电变压器技术参数和要求</t>
  </si>
  <si>
    <t>GB/T 25446-2010</t>
  </si>
  <si>
    <t>油浸式非晶合金铁心配电变压器技术参数和要求</t>
  </si>
  <si>
    <t>组合式变压器</t>
  </si>
  <si>
    <t>JB/T 501-2021</t>
  </si>
  <si>
    <t>JB/T 10217-2013</t>
  </si>
  <si>
    <t>JB/T 10681-2006</t>
  </si>
  <si>
    <t>组合式变压器用油浸式负荷开关</t>
  </si>
  <si>
    <t>干式变压器</t>
  </si>
  <si>
    <t>GB/T 1094.11-2022</t>
  </si>
  <si>
    <t>电力变压器 第11部分：干式变压器</t>
  </si>
  <si>
    <t>GB/T 10228-2008</t>
  </si>
  <si>
    <t>干式电力变压器技术参数和要求</t>
  </si>
  <si>
    <t>GB/T 22072-2008</t>
  </si>
  <si>
    <t>干式非晶合金铁心配电变压器技术参数和要求</t>
  </si>
  <si>
    <t>自动跟踪补偿消弧线圈成套装置</t>
  </si>
  <si>
    <t>DL/T 1057-2007</t>
  </si>
  <si>
    <t>自动跟踪补偿消弧线圈成套装置技术条件</t>
  </si>
  <si>
    <t>3819-01</t>
  </si>
  <si>
    <t>控制电机</t>
  </si>
  <si>
    <t>GB/T 18211-2017</t>
  </si>
  <si>
    <t>微电机安全通用要求</t>
  </si>
  <si>
    <t>CQM41-3819-01-2021</t>
  </si>
  <si>
    <t>智能制造产品认证规则 控制电机</t>
  </si>
  <si>
    <t>模式A：型式试验；             模式B：型式试验+初始工厂检查+获证后监督</t>
  </si>
  <si>
    <t>GB/T 7345-2008</t>
  </si>
  <si>
    <t>《控制电机基本技术要求》中5.21 条款（温升）</t>
  </si>
  <si>
    <t>3824-03</t>
  </si>
  <si>
    <t>变频调速装置</t>
  </si>
  <si>
    <t>GB/T 12668.1-2002</t>
  </si>
  <si>
    <t>调速电气传动系统 第1部分:一般要求 低压直流调速电气传动系统额定值的规定</t>
  </si>
  <si>
    <t>CQM12-3824-03-2022</t>
  </si>
  <si>
    <t>变频调速装置产品安全认证规则</t>
  </si>
  <si>
    <t>GB/T 12668.2-2002</t>
  </si>
  <si>
    <t>调速电气传动系统 第2部分:一般要求 低压交流变频电气传动系统额定值的规定</t>
  </si>
  <si>
    <t>GB/T 12668.3-2012</t>
  </si>
  <si>
    <t>调速电气传动系统 第3部分:电磁兼容性要求及其特定的试验方法</t>
  </si>
  <si>
    <t>GB/T 12668.501-2013</t>
  </si>
  <si>
    <t>调速电气传动系统 第5-1部分:安全要求 电气、热和能量</t>
  </si>
  <si>
    <t>GB/T 30844.1-2014</t>
  </si>
  <si>
    <t>1kV及以下通用变频调速设备 第1部分:技术条件</t>
  </si>
  <si>
    <t>GB∕T 30844.2-2014</t>
  </si>
  <si>
    <t>1kV及以下通用变频调速设备 第2部分:试验方法</t>
  </si>
  <si>
    <t>GB/T 30844.3-2017</t>
  </si>
  <si>
    <t>1kV 及以下通用变频调速设备 第3部分:安全规程</t>
  </si>
  <si>
    <t>14</t>
  </si>
  <si>
    <t>3823-11</t>
  </si>
  <si>
    <t>轨道机车直流断路器</t>
  </si>
  <si>
    <t>机车直流断路器</t>
  </si>
  <si>
    <t>GB/T 21413.3-2008</t>
  </si>
  <si>
    <t>铁路应用 机车车辆电气设备 第3部分：电工器件 直流断路器规则</t>
  </si>
  <si>
    <t>CQM28-3823-11-2019</t>
  </si>
  <si>
    <t>轨道交通产品认证规则 轨道机车车载直流高速断路器</t>
  </si>
  <si>
    <t>19.03.00.4621</t>
  </si>
  <si>
    <t>18</t>
  </si>
  <si>
    <t>陆地交通设备</t>
  </si>
  <si>
    <t>3891-02</t>
  </si>
  <si>
    <t>轨道列车控制与诊断系统</t>
  </si>
  <si>
    <t>轨道电动客车列车控制与诊断系统</t>
  </si>
  <si>
    <t>T/CAMET 04003-2018</t>
  </si>
  <si>
    <t>城市轨道交通电动客车列车控制与诊断系统技术规范</t>
  </si>
  <si>
    <t>CQM28-3891-02-2019</t>
  </si>
  <si>
    <t>轨道交通产品认证规则  电动客车列车控制与诊断系统</t>
  </si>
  <si>
    <t>产品检验 +初始工厂检查 +获证后监督</t>
  </si>
  <si>
    <t>22.04.00.495</t>
  </si>
  <si>
    <t xml:space="preserve">GB/T 25119-2010 </t>
  </si>
  <si>
    <t>轨道交通 机车车辆电子装置</t>
  </si>
  <si>
    <t>GB/T 28029.1-2011</t>
  </si>
  <si>
    <t>牵引电气设备 列车总线 第1部分：列车通信网络</t>
  </si>
  <si>
    <t>3720-01</t>
  </si>
  <si>
    <t>城市轨道交通列车
基于通信的列车运行控制系统（CBTC）</t>
  </si>
  <si>
    <t>CBTC系统</t>
  </si>
  <si>
    <t>CJ/T 407-2012</t>
  </si>
  <si>
    <t>城市轨道交通基于通信的列车自动控制系统技术要求</t>
  </si>
  <si>
    <t>CQM11-3720-01-2021</t>
  </si>
  <si>
    <t>城市轨道交通列车
基于通信的列车运行控制系统（CBTC）产品质量认证规则</t>
  </si>
  <si>
    <t>型式试验+功能安全认证+初始工厂检查+获证后监督</t>
  </si>
  <si>
    <t>GB/T 12758-2004</t>
  </si>
  <si>
    <t>城市轨道交通信号系统通用技术条件</t>
  </si>
  <si>
    <t xml:space="preserve">CBTC系统（
互联互通）
</t>
  </si>
  <si>
    <t>T/CAMET 04010.1-2018</t>
  </si>
  <si>
    <t>城市轨道交通基于通信的列车运行控制系统（CBTC）互联互通系统规范第1部分：系统总体要求</t>
  </si>
  <si>
    <t>T/CAMET 04010.2-2018</t>
  </si>
  <si>
    <t>城市轨道交通基于通信的列车运行控制系统（CBTC）互联互通系统规范第2部分：系统架构和功能分配</t>
  </si>
  <si>
    <t>T/CAMET 04010.3-2018</t>
  </si>
  <si>
    <t>城市轨道交通基于通信的列车运行控制系统（CBTC）互联互通系统规范第3部分：车载电子地图</t>
  </si>
  <si>
    <t>T/CAMET 04010.4-2018</t>
  </si>
  <si>
    <t>城市轨道交通 基于通信的列车运行控制系统（CBTC） 互联互通系统规范 第4部分：互联互通危害分析</t>
  </si>
  <si>
    <t>T/CAMET 04011.1-2018</t>
  </si>
  <si>
    <t>城市轨道交通基于通信的列车运行控制系统（CBTC）互联互通接口规范第1部分：应答器报文</t>
  </si>
  <si>
    <t>T/CAMET 04011.2-2018</t>
  </si>
  <si>
    <t>城市轨道交通基于通信的列车运行控制系统（CBTC）互联互通接口规范第2部分：CBTC系统车地连续通信协议</t>
  </si>
  <si>
    <t>T/CAMET 04011.3-2018</t>
  </si>
  <si>
    <t>城市轨道交通基于通信的列车运行控制系统（CBTC）互联互通接口规范第3部分：车载列车自动保护（ATP）/列车自动运行（ATO）系统与车辆的接口</t>
  </si>
  <si>
    <t>T/CAMET 04011.4-2018</t>
  </si>
  <si>
    <t>城市轨道交通基于通信的列车运行控制系统（CBTC）互联互通接口规范第4部分：区域控制器（ZC）间接口</t>
  </si>
  <si>
    <t>T/CAMET 04011.5-2018</t>
  </si>
  <si>
    <t>城市轨道交通 基于通信的列车运行控制系统（CBTC） 互联互通接口规范 第5部分：计算机联锁(CI)间接口</t>
  </si>
  <si>
    <t>T/CAMET 04011.6-2018</t>
  </si>
  <si>
    <t>城市轨道交通 基于通信的列车运行控制系统（CBTC） 互联互通接口规范 第6部分：列车自动监控系统（ATS）间接口</t>
  </si>
  <si>
    <t>T/CAMET 04011.7-2018</t>
  </si>
  <si>
    <t>城市轨道交通基于通信的列车运行控制系统（CBTC）互联互通接口规范第7部分：信号各子系统与维护支持子系统（MSS）间接口</t>
  </si>
  <si>
    <t>T/CAMET 04011.8-2018</t>
  </si>
  <si>
    <t>城市轨道交通基于通信的列车运行控制系统（CBTC）互联互通接口规范第8部分：车载人机界面</t>
  </si>
  <si>
    <t>T/CAMET 04012.1-2018</t>
  </si>
  <si>
    <t>城市轨道交通 基于通信的列车运行控制系统（CBTC）互联互通测试规范 第1部分：CBTC部分测试及验证</t>
  </si>
  <si>
    <t>T/CAMET 04012.2-2018</t>
  </si>
  <si>
    <t>城市轨道交通 基于通信的列车运行控制系统（CBTC） 互联互通测试规范 第2部分：点式部分测试及验证</t>
  </si>
  <si>
    <t>ATP子系统</t>
  </si>
  <si>
    <t>CZJS/T 0028-2015</t>
  </si>
  <si>
    <t>ATP子系统（
互联互通）</t>
  </si>
  <si>
    <t>城市轨道交通CBTC信号系统－ATP子系统规范</t>
  </si>
  <si>
    <t>ATO子系统</t>
  </si>
  <si>
    <t>CZJS/T 0029-2015</t>
  </si>
  <si>
    <t>城市轨道交通CBTC信号系统－ATO子系统规范</t>
  </si>
  <si>
    <t>ATO子系统（
互联互通）</t>
  </si>
  <si>
    <t>T/CAMET 04010.3 -2018</t>
  </si>
  <si>
    <t>T/CAMET 04011.1 -2018</t>
  </si>
  <si>
    <t>市轨道交通基于通信的列车运行控制系统（CBTC）互联互通接口规范第3部分：车载列车自动保护（ATP）/列车自动运行（ATO）系统与车辆的接口</t>
  </si>
  <si>
    <t>T/CAMET 04011.4 -2018</t>
  </si>
  <si>
    <t xml:space="preserve">城市轨道交通基于通信的列车运行控制系统（CBTC）互联互通接口规范第8部分：车载人机界面
T/CAMET 04012-2018城市轨道交通基于通信的列车运行控制系统（CBTC）互联互通测试规范
</t>
  </si>
  <si>
    <t>ATS子系统</t>
  </si>
  <si>
    <t>CZJS/T 0030-2015</t>
  </si>
  <si>
    <t>城市轨道交通CBTC信号系统－ATS子系统规范</t>
  </si>
  <si>
    <t>ATS子系统（
互联互通）</t>
  </si>
  <si>
    <t>城市轨道交通基于通信的列车运行控制系统（CBTC）互联互通接口规范第6部分：列车自动监控系统（ATS）间接口</t>
  </si>
  <si>
    <t>T/CAMET 04011.7 -2018</t>
  </si>
  <si>
    <t>CI子系统</t>
  </si>
  <si>
    <t>CZJS/T 0031-2015</t>
  </si>
  <si>
    <t>城市轨道交通CBTC信号系统－CI子系统规范</t>
  </si>
  <si>
    <t xml:space="preserve">CI子系统（
互联互通）
</t>
  </si>
  <si>
    <t xml:space="preserve">T/CAMET 04011.5-2018 </t>
  </si>
  <si>
    <t>城市轨道交通基于通信的列车运行控制系统（CBTC）互联互通接口规范第5部分：计算机联锁（CI）间接口</t>
  </si>
  <si>
    <t xml:space="preserve">T/CAMET 04011.7-2018 </t>
  </si>
  <si>
    <t>3823-01</t>
  </si>
  <si>
    <t>交流接触器</t>
  </si>
  <si>
    <t>21382311</t>
  </si>
  <si>
    <t>GB 21518-2008</t>
  </si>
  <si>
    <t>交流接触器能效限定值及能效等级</t>
  </si>
  <si>
    <t>CQM21-3823-01-2013</t>
  </si>
  <si>
    <t>交流接触器节能认证规则</t>
  </si>
  <si>
    <t>19.03.00.46212</t>
  </si>
  <si>
    <t>3831-01</t>
  </si>
  <si>
    <t>电线电缆</t>
  </si>
  <si>
    <t>35383111</t>
  </si>
  <si>
    <t>漆包圆绕组线</t>
  </si>
  <si>
    <t>GB/T 6109.2-2008</t>
  </si>
  <si>
    <t>漆包圆绕组线 第2部分：155级聚酯漆包铜圆线</t>
  </si>
  <si>
    <t>CQM35-3831-01-2021</t>
  </si>
  <si>
    <t>电线电缆产品认证规则</t>
  </si>
  <si>
    <t>19.04.00.46311</t>
  </si>
  <si>
    <t>GB/T 6109.3-2008</t>
  </si>
  <si>
    <t>漆包圆绕组线 第3部分：120级缩醛漆包铜圆线</t>
  </si>
  <si>
    <t>GB/T 6109.4-2008</t>
  </si>
  <si>
    <t>漆包圆绕组线 第4部分：130级直焊聚氨酯漆包铜圆线</t>
  </si>
  <si>
    <t>GB/T 6109.5-2008</t>
  </si>
  <si>
    <t>漆包圆绕组线 第5部分：180级聚酯亚胺漆包铜圆线</t>
  </si>
  <si>
    <t>GB/T 6109.6-2008</t>
  </si>
  <si>
    <t>漆包圆绕组线 第6部分：220级聚酰亚胺漆包铜圆线</t>
  </si>
  <si>
    <t>GB/T 6109.7-2008</t>
  </si>
  <si>
    <t>漆包圆绕组线 第7部分：130L级聚酯漆包铜圆线</t>
  </si>
  <si>
    <t>GB/T 6109.9-2008</t>
  </si>
  <si>
    <t>漆包圆绕组线 第9部分：130级聚酰胺复合直焊聚氨酯漆包铜圆线</t>
  </si>
  <si>
    <t>GB/T 6109.10-2008</t>
  </si>
  <si>
    <t>漆包圆绕组线 第10部分：155级直焊聚氨酯漆包铜圆线</t>
  </si>
  <si>
    <t>GB/T 6109.11-2008</t>
  </si>
  <si>
    <t>漆包圆绕组线 第11部分：155级聚酰胺复合直焊聚氨酯漆包铜圆线</t>
  </si>
  <si>
    <t>GB/T 6109.12-2008</t>
  </si>
  <si>
    <t>漆包圆绕组线 第12部分：180级聚酰胺复合聚酯或聚酯亚胺漆包铜圆线</t>
  </si>
  <si>
    <t>GB/T 6109.13-2008</t>
  </si>
  <si>
    <t>漆包圆绕组线 第13部分：180级直焊聚酯亚胺漆包铜圆线</t>
  </si>
  <si>
    <t>GB/T 6109.14-2008</t>
  </si>
  <si>
    <t>漆包圆绕组线 第14部分：200级聚酰胺酰亚胺漆包铜圆线</t>
  </si>
  <si>
    <t>GB/T 6109.15-2008</t>
  </si>
  <si>
    <t>漆包圆绕组线 第15部分：130级自粘性直焊聚氨酯漆包铜圆线</t>
  </si>
  <si>
    <t>GB/T 6109.16-2008</t>
  </si>
  <si>
    <t>漆包圆绕组线 第16部分：155级自粘性直焊聚氨酯漆包铜圆线</t>
  </si>
  <si>
    <t>GB/T 6109.17-2008</t>
  </si>
  <si>
    <t>漆包圆绕组线 第17部分：180级自粘性直焊聚酯亚胺漆包铜圆线</t>
  </si>
  <si>
    <t>GB/T 6109.18-2008</t>
  </si>
  <si>
    <t>漆包圆绕组线 第18部分：180级自粘性聚酯亚胺漆包铜圆线</t>
  </si>
  <si>
    <t>GB/T 6109.19-2008</t>
  </si>
  <si>
    <t>漆包圆绕组线 第19部分：200级自粘性聚酰胺酰亚胺复合聚酯或聚酯亚胺漆包铜圆线</t>
  </si>
  <si>
    <t>GB/T 6109.20-2008</t>
  </si>
  <si>
    <t>漆包圆绕组线 第20部分：200级聚酰胺酰亚胺复合聚酯或聚酯亚胺漆包铜圆线</t>
  </si>
  <si>
    <t>GB/T 6109.21-2008</t>
  </si>
  <si>
    <t>漆包圆绕组线 第21部分：200级聚酯-酰胺-亚胺漆包铜圆线</t>
  </si>
  <si>
    <t>GB/T 6109.22-2008</t>
  </si>
  <si>
    <t>漆包圆绕组线 第22部分：240级芳族聚酰亚胺漆包铜圆线</t>
  </si>
  <si>
    <t>GB/T 6109.23-2008</t>
  </si>
  <si>
    <t>漆包圆绕组线 第23部分：180级直焊聚氨酯漆包铜圆线</t>
  </si>
  <si>
    <t>GB/T 6109.1-2008</t>
  </si>
  <si>
    <t>漆包圆绕组线 第1部分: 一般规定/XG1-2012国家标准第1号修改单</t>
  </si>
  <si>
    <t>矿用橡套软电缆</t>
  </si>
  <si>
    <t>GB/T 12972.2-2008</t>
  </si>
  <si>
    <t>矿用橡套软电缆 第2部分：额定电压1.9/3.3kV及以下采煤机软电缆</t>
  </si>
  <si>
    <t>19.04.00.46342</t>
  </si>
  <si>
    <t>GB/T 12972.3-2008</t>
  </si>
  <si>
    <t>矿用橡套软电缆 第3部分: 额定电压0.66/1.14kV 采煤机屏蔽监视加强型软电缆</t>
  </si>
  <si>
    <t>GB/T 12972.4-2008</t>
  </si>
  <si>
    <t>矿用橡套软电缆 第4部分：额定电压1.9/3.3kV及以下采煤机金属屏蔽软电缆</t>
  </si>
  <si>
    <t>GB/T 12972.5-2008</t>
  </si>
  <si>
    <t>矿用橡套软电缆 第5部分: 额定电压0.66/1.14kV 及以下移动橡套软电缆</t>
  </si>
  <si>
    <t>GB/T 12972.6-2008</t>
  </si>
  <si>
    <t>矿用橡套软电缆 第6部分：额定电压6/10kV及以下金属屏蔽监视型软电缆</t>
  </si>
  <si>
    <t>GB/T 12972.7-2008</t>
  </si>
  <si>
    <t>矿用橡套软电缆 第7部分：额定电压6/10kV及以下屏蔽橡套软电缆</t>
  </si>
  <si>
    <t>GB/T 12972.8-2008</t>
  </si>
  <si>
    <t>矿用橡套软电缆 第8部分: 额定电压0.3/0.5kV 矿用电钻电缆</t>
  </si>
  <si>
    <t>GB/T 12972.9-2008</t>
  </si>
  <si>
    <t>矿用橡套软电缆 第9部分：额定电压0.3/0.5kV矿用移动轻型橡套软电缆</t>
  </si>
  <si>
    <t>GB/T 12972.10-2008</t>
  </si>
  <si>
    <t>矿用橡套软电缆 第10部分: 矿工帽灯电线</t>
  </si>
  <si>
    <t>GB/T 12972.1-2008</t>
  </si>
  <si>
    <t>矿用橡套软电缆 第1部分: 一般规定</t>
  </si>
  <si>
    <t>轨道交通车辆用电缆</t>
  </si>
  <si>
    <t>GB/T 12528-2008</t>
  </si>
  <si>
    <t>交流额定电压3kV及以下轨道交通车辆用电缆</t>
  </si>
  <si>
    <t>额定电压450/750V及以下橡皮绝缘电缆</t>
  </si>
  <si>
    <t>GB/T 5013.1-2008</t>
  </si>
  <si>
    <t>额定电压450/750V及以下橡皮绝缘电缆 第1部分：一般要求</t>
  </si>
  <si>
    <t>19.04.00.463</t>
  </si>
  <si>
    <t>GB/T 5013.3-2008</t>
  </si>
  <si>
    <t>额定电压450/750V及以下橡皮绝缘电缆 第3部分：耐热硅橡胶绝缘电缆</t>
  </si>
  <si>
    <t>GB/T 5013.4-2008</t>
  </si>
  <si>
    <t>额定电压450/750V及以下橡皮绝缘电缆 第4部分：软线和软电缆</t>
  </si>
  <si>
    <t>GB/T 5013.5-2008</t>
  </si>
  <si>
    <t>额定电压450/750V及以下橡皮绝缘电缆 第5部分：电梯电缆</t>
  </si>
  <si>
    <t>GB/T 5013.6-2008</t>
  </si>
  <si>
    <t>额定电压450/750V及以下橡皮绝缘电缆 第6部分：电焊机电缆</t>
  </si>
  <si>
    <t>GB/T 5013.7-2008</t>
  </si>
  <si>
    <t>额定电压450/750V及以下橡皮绝缘电缆 第7部分：耐热乙烯-乙酸乙烯酯橡皮绝缘电缆</t>
  </si>
  <si>
    <t>GB/T 5013.8-2013</t>
  </si>
  <si>
    <t>额定电压450/750V及以下橡皮绝缘电缆 第8部分：特软电线</t>
  </si>
  <si>
    <t>额定电压450/750V及以下聚氯乙烯绝缘电缆电线和软线</t>
  </si>
  <si>
    <t>JB/T 8734.6-2016</t>
  </si>
  <si>
    <t>额定电压450/750V 及以下聚氯乙烯绝缘电缆电线和软线 第6部分：电梯电缆</t>
  </si>
  <si>
    <t>19.04.00.46341</t>
  </si>
  <si>
    <t>GB/T 19666-2019</t>
  </si>
  <si>
    <t>阻燃和耐火电线电缆或光缆通则</t>
  </si>
  <si>
    <t>GA 306.1-2007</t>
  </si>
  <si>
    <t>阻燃及耐火电缆 塑料绝缘阻燃及耐火电缆分级和要求 第1部分：阻燃电缆</t>
  </si>
  <si>
    <t>GA 306.2-2007</t>
  </si>
  <si>
    <t>耐火及耐火电缆 塑料绝缘耐火及耐火电缆分级和要求 第2部分：耐火电缆</t>
  </si>
  <si>
    <t>JB/T 8734.2-2016</t>
  </si>
  <si>
    <t>额定电压450/750V 及以下聚氯乙烯绝缘电缆电线和软线 第2部分：固定布线用电缆电线</t>
  </si>
  <si>
    <t>JB/T 8734.3-2016</t>
  </si>
  <si>
    <t>额定电压450/750V 及以下聚氯乙烯绝缘电缆电线和软线 第3部分：连接用软电线和软电缆</t>
  </si>
  <si>
    <t>JB/T 8734.4-2016</t>
  </si>
  <si>
    <t>额定电压450/750V 及以下聚氯乙烯绝缘电缆电线和软线 第4部分：安装用电线</t>
  </si>
  <si>
    <t>JB/T 8734.5-2016</t>
  </si>
  <si>
    <t>额定电压450/750V及以下聚氯乙烯绝缘电缆电线和软线 第5部分：屏蔽电线</t>
  </si>
  <si>
    <t>JB/T 8734.1-2016</t>
  </si>
  <si>
    <t>额定电压450/750V及以下聚氯乙烯绝缘电缆电线和软线 第1部分:一般规定</t>
  </si>
  <si>
    <t>额定电压 450/750V及以下橡皮绝缘软线和软电缆</t>
  </si>
  <si>
    <t>JB/T 8735.2-2016</t>
  </si>
  <si>
    <t>额定电压450/750 V及以下橡皮绝缘软线和软电缆 第2部分：通用橡套软电缆</t>
  </si>
  <si>
    <t>JB/T 8735.3-2016</t>
  </si>
  <si>
    <t xml:space="preserve">额定电压450/750 V及以下橡皮绝缘软线和软电缆 第3部分：橡皮绝缘编织软电线 </t>
  </si>
  <si>
    <t>JB/T 8735.1-2016</t>
  </si>
  <si>
    <t>额定电压450/750 V及以下橡皮绝缘软线和软电缆 第1部分：一般要求</t>
  </si>
  <si>
    <t>额定电压450/750V及以下聚氯乙烯绝缘电缆</t>
  </si>
  <si>
    <t>GB/T 5023.3-2008</t>
  </si>
  <si>
    <t>额定电压450/750V及以下聚氯乙烯绝缘电缆 第3部分：固定布线用无护套电缆</t>
  </si>
  <si>
    <t>GB/T 5023.4-2008</t>
  </si>
  <si>
    <t>额定电压450/750V及以下聚氯乙烯绝缘电缆 第4部分：固定布线用护套电缆</t>
  </si>
  <si>
    <t>GB/T 5023.5-2008</t>
  </si>
  <si>
    <t>额定电压450/750V及以下聚氯乙烯绝缘电缆 第5部分：软电缆（软线）</t>
  </si>
  <si>
    <t>GB/T 5023.7-2008</t>
  </si>
  <si>
    <t>额定电压450/750V及以下聚氯乙烯绝缘电缆 第7部分：二芯或多芯屏蔽和非屏蔽软电缆</t>
  </si>
  <si>
    <t>GB/T 5023.6-2006</t>
  </si>
  <si>
    <t>额定电压450/750V及以下聚氯乙烯绝缘电缆 第6部分:电梯电缆和挠性连接用电缆</t>
  </si>
  <si>
    <t>GB/T 5023.1-2008</t>
  </si>
  <si>
    <t>额定电压450/750V及以下聚氯乙烯绝缘电缆 第1部分：一般要求</t>
  </si>
  <si>
    <t>GB/T 5023.2-2008</t>
  </si>
  <si>
    <t>额定电压450/750V及以下聚氯乙烯绝缘电缆  第2部分：试验方法</t>
  </si>
  <si>
    <t>室内通信电缆</t>
  </si>
  <si>
    <t>YD/T 322-2013</t>
  </si>
  <si>
    <t xml:space="preserve">铜芯聚烯烃绝缘铝塑综合护套市内通信电缆 </t>
  </si>
  <si>
    <t>19.04.00.46343</t>
  </si>
  <si>
    <t>额定电压450/750V及以下聚氯乙烯绝缘尼龙护套电线和电缆</t>
  </si>
  <si>
    <t>JB/T 10261-2014</t>
  </si>
  <si>
    <t>额定电压450/750V及以下交联聚氯乙烯绝缘电线和电缆</t>
  </si>
  <si>
    <t xml:space="preserve">JB/T 10438-2004 </t>
  </si>
  <si>
    <t>额定电压450/750V及以下交联聚烯烃绝缘电线和电缆</t>
  </si>
  <si>
    <t>JB/T 10491.2-2004</t>
  </si>
  <si>
    <t>额定电压450/750V及以下交联聚烯烃绝缘电线和电缆 第2部分：耐热105℃交联聚烯烃绝缘电线和电缆</t>
  </si>
  <si>
    <t>JB/T10491.3-2004</t>
  </si>
  <si>
    <t>额定电压450/750V及以下交联聚烯烃绝缘电线和电缆 第3部分：耐热125℃交联聚烯烃绝缘电线和电缆</t>
  </si>
  <si>
    <t>JB/T 10491.4-2004</t>
  </si>
  <si>
    <t>额定电压450/750V及以下交联聚烯烃绝缘电线和电缆 第4部分：耐热150℃交联聚烯烃绝缘电缆</t>
  </si>
  <si>
    <t>JB/T10491.1-2004</t>
  </si>
  <si>
    <t>额定电压450/750V及以下交联聚烯烃绝缘电线和电缆 第1部分：一般规定</t>
  </si>
  <si>
    <t>塑料绝缘控制电缆</t>
  </si>
  <si>
    <t>GB/T 9330-2020</t>
  </si>
  <si>
    <t xml:space="preserve">额定电压1kV到35kV挤包绝缘电力电缆及附件 </t>
  </si>
  <si>
    <t>GB/T 12706.2-2020</t>
  </si>
  <si>
    <t>额定电压1 kV(Um=1.2 kV)到35 kV(Um=40.5 kV)挤包绝缘电力电缆及附件 第2部分：额定电压6 kV(Um=7.2kV)到30 kV(Um=36 kV)电缆</t>
  </si>
  <si>
    <t>19.04.00.46351</t>
  </si>
  <si>
    <t>GB/T 12706.3-2020</t>
  </si>
  <si>
    <t>额定电压1kV(Um=1.2 kV)到35kV(Um=40.5 kV)挤包绝缘电力电缆及附件 第3部分：额定电压35kV(Um=40.5kV)电缆</t>
  </si>
  <si>
    <t>GB/T 12706.1-2020</t>
  </si>
  <si>
    <t>额定电压1 kV(Um=1.2 kV)到35 kV(Um=40.5 kV)挤包绝缘电力电缆及附件 第1部分：额定电压1 kV(Um=1.2 kV)和3 kV(Um=3.6 kV)电缆</t>
  </si>
  <si>
    <t>3825-01</t>
  </si>
  <si>
    <t>光伏产品</t>
  </si>
  <si>
    <t>光伏并网逆变器</t>
  </si>
  <si>
    <t>NB/T 32004-2018</t>
  </si>
  <si>
    <t>光伏并网逆变器技术规范</t>
  </si>
  <si>
    <t>CQM12-3825-01-2021</t>
  </si>
  <si>
    <t>光伏产品认证规则</t>
  </si>
  <si>
    <t>型式试验+生产企业初始检查+获证后监督</t>
  </si>
  <si>
    <t>19.03.00</t>
  </si>
  <si>
    <t>GB/T 37408-2019</t>
  </si>
  <si>
    <t>光伏发电并网逆变器技术要求</t>
  </si>
  <si>
    <t>光伏汇流设备</t>
  </si>
  <si>
    <t>GB/T 34936-2017</t>
  </si>
  <si>
    <t>光伏发电站汇流箱技术要求</t>
  </si>
  <si>
    <t>NB/T 10685-2021</t>
  </si>
  <si>
    <t>光伏发电用汇流箱技术规范</t>
  </si>
  <si>
    <t>电力系统用储能变流器</t>
  </si>
  <si>
    <t>GB/T 34120-2017</t>
  </si>
  <si>
    <t>电化学储能系统储能变流器技术规范</t>
  </si>
  <si>
    <t>3823-05</t>
  </si>
  <si>
    <t>低压成套开关设备</t>
  </si>
  <si>
    <t>GB/T 7251.7-2015</t>
  </si>
  <si>
    <t>低压成套开关设备和控制设备 第7部分：特定应用的成套设备--如码头、露营地、市集广场、电动车辆充电站</t>
  </si>
  <si>
    <t>CQM12-3823-05-2021</t>
  </si>
  <si>
    <t>产品安全认证规则 低压成套开关设备和控制设备</t>
  </si>
  <si>
    <t>1.型式试验+获证后监督；    2.型式试验+初始工厂检查+获证后监督；3.设计鉴定+获证后监督；4.设计鉴定+初始工厂检查+获证后监督</t>
  </si>
  <si>
    <t>GB/T 7251.4-2017</t>
  </si>
  <si>
    <t>低压成套开关设备和控制设备 第4部分：对建筑工地用成套设备（ACS）的特殊要求</t>
  </si>
  <si>
    <t>GB/T 7251.8-2020</t>
  </si>
  <si>
    <t>低压成套开关设备和控制设备 第8部分：智能型成套设备通用技术要求</t>
  </si>
  <si>
    <t>GB/T 7251.5-2017</t>
  </si>
  <si>
    <t xml:space="preserve">低压成套开关设备和控制设备 第5部分：公用电网电力配电成套设备 </t>
  </si>
  <si>
    <t>12382345</t>
  </si>
  <si>
    <t>GB/T 7251.12-2013</t>
  </si>
  <si>
    <t>低压成套开关设备和控制设备 第2部分：成套电力开关和控制设备</t>
  </si>
  <si>
    <t>GB/T 15576-2020</t>
  </si>
  <si>
    <t>12382346</t>
  </si>
  <si>
    <t>GB/T 7251.6-2015</t>
  </si>
  <si>
    <t>低压成套开关设备和控制设备第6部分：母线干线系统（母线槽）</t>
  </si>
  <si>
    <t>12382347</t>
  </si>
  <si>
    <t>GB/T 7251.3-2017</t>
  </si>
  <si>
    <t>低压成套开关设备和控制设备 第3部分: 由一般人员操作的配电板（DBO）</t>
  </si>
  <si>
    <t>12382348</t>
  </si>
  <si>
    <t>12382349</t>
  </si>
  <si>
    <t>JB/T 11067-2011</t>
  </si>
  <si>
    <t>增加日期
2020.06.30</t>
  </si>
  <si>
    <t>1238234a</t>
  </si>
  <si>
    <t>电气控制设备</t>
  </si>
  <si>
    <t>GB/T 3797-2016</t>
  </si>
  <si>
    <t>增加日期
2023.03.16</t>
  </si>
  <si>
    <t>GB/T 7251.8-2020（智能型）</t>
  </si>
  <si>
    <t>1238234b</t>
  </si>
  <si>
    <t>动态电压恢复器</t>
  </si>
  <si>
    <t>DL/T 1229-2013</t>
  </si>
  <si>
    <t>动态电压恢复器技术规范</t>
  </si>
  <si>
    <t>3823-12</t>
  </si>
  <si>
    <t>低压元器件</t>
  </si>
  <si>
    <t>1238231201</t>
  </si>
  <si>
    <t>隔离器</t>
  </si>
  <si>
    <t>GB/T 14048.3-2017</t>
  </si>
  <si>
    <t>低压开关设备和控制设备 第3部分：开关、隔离器、隔离开关及熔断器组合电器</t>
  </si>
  <si>
    <t>CQM12-3823-12-2021</t>
  </si>
  <si>
    <t>产品安全认证规则 低压元器件（目录产品名称与规则里的对不上，建议后期保持一致）</t>
  </si>
  <si>
    <t>模式1：型式试验+获证后监督；
模式2：型式试验+初始工厂检查+获证后监督。</t>
  </si>
  <si>
    <t>1238231202</t>
  </si>
  <si>
    <t>隔离开关</t>
  </si>
  <si>
    <t>1238231203</t>
  </si>
  <si>
    <t>熔断组合电器</t>
  </si>
  <si>
    <t>1238231204</t>
  </si>
  <si>
    <t>接触式继电器</t>
  </si>
  <si>
    <t>GB/T 14048.5-2017</t>
  </si>
  <si>
    <t xml:space="preserve">低压开关设备和控制设备 第5-1部分：控制电路电器和开关元件 机电式控制电路电器 </t>
  </si>
  <si>
    <t>1238231205</t>
  </si>
  <si>
    <t>时间继电器</t>
  </si>
  <si>
    <t>1238231206</t>
  </si>
  <si>
    <t>中间继电器</t>
  </si>
  <si>
    <t>1238231207</t>
  </si>
  <si>
    <t>过流保护器、热保护器、过载继电器、低压机电式接触器</t>
  </si>
  <si>
    <t>GB/T 14048.4-2020</t>
  </si>
  <si>
    <t>低压开关设备和控制设备 第4-1部分：接触器和电动机起动器 机电式接触器和电动机起动器（含电动机保护器）</t>
  </si>
  <si>
    <t>1238231208</t>
  </si>
  <si>
    <t>电动机起动器</t>
  </si>
  <si>
    <t>1238231209</t>
  </si>
  <si>
    <t>交流半导体电动机控制器和起动器</t>
  </si>
  <si>
    <t>GB/T 14048.6-2016</t>
  </si>
  <si>
    <t xml:space="preserve">低压开关设备和控制设备 第4-2部分：接触器和电动机起动器 交流半导体电动机控制器和起动器（含软起动器） </t>
  </si>
  <si>
    <t>1238231210</t>
  </si>
  <si>
    <t>接触器</t>
  </si>
  <si>
    <t>1238231211</t>
  </si>
  <si>
    <t>家用及类似用途的机电式接触器</t>
  </si>
  <si>
    <t>GB/T 17885-2016</t>
  </si>
  <si>
    <t>家用及类似用途机电式接触器</t>
  </si>
  <si>
    <t>1238231212</t>
  </si>
  <si>
    <t>电器开关、真空开关、压力开关、脚踏开关、热敏开关、液位开关、按钮开关、限位开关、微动开关、温度开关、行程开关、倒顺开关。</t>
  </si>
  <si>
    <t>1238231213</t>
  </si>
  <si>
    <t>接近开关</t>
  </si>
  <si>
    <t>GB/T 14048.10-2016</t>
  </si>
  <si>
    <t xml:space="preserve">低压开关设备和控制设备 第5-2部分：控制电路电器和开关元件 接近开关 </t>
  </si>
  <si>
    <t>1238231214</t>
  </si>
  <si>
    <t>转换开关</t>
  </si>
  <si>
    <t>GB/T 14048.11-2016</t>
  </si>
  <si>
    <t xml:space="preserve">低压开关设备和控制设备 第6-1部分：多功能电器 转换开关电器 </t>
  </si>
  <si>
    <t>1238231215</t>
  </si>
  <si>
    <t>信号灯、辅助触头组件、主令控制器</t>
  </si>
  <si>
    <t>1238231216</t>
  </si>
  <si>
    <t>剩余电流装置</t>
  </si>
  <si>
    <t>GB/T 20044-2012</t>
  </si>
  <si>
    <t xml:space="preserve">电气附件 家用和类似用途的不带过电流保护的移动式剩余电流装置(PRCD) </t>
  </si>
  <si>
    <t>GB/T 28527-2012</t>
  </si>
  <si>
    <t>家用和类似用途的带或不带过电流保护的插座式剩余电流电器（SRCD）</t>
  </si>
  <si>
    <t>1238231217</t>
  </si>
  <si>
    <t xml:space="preserve">剩余电流动作继电器 </t>
  </si>
  <si>
    <t>GB/T 22387-2016</t>
  </si>
  <si>
    <t>1238231218</t>
  </si>
  <si>
    <t>低压断路器</t>
  </si>
  <si>
    <t>GB/T 14048.2-2020</t>
  </si>
  <si>
    <t>低压开关设备和控制设备 第2部分：断路器</t>
  </si>
  <si>
    <t>1238231219</t>
  </si>
  <si>
    <t>不带过电流保护的剩余电流动作断路器（RCCB）</t>
  </si>
  <si>
    <t>GB/T 16916.1-2014</t>
  </si>
  <si>
    <t>家用和类似用途的不带过电流保护的剩余电流动作断路器(RCCB)　第1部分：一般规则</t>
  </si>
  <si>
    <t>GB/T 16916.21-2008</t>
  </si>
  <si>
    <t xml:space="preserve">家用和类似用途的不带过电流保护的剩余电流动作断路器（RCCB） 第21部分：一般规则对动作功能与电源电压无关的RCCB的适用性 </t>
  </si>
  <si>
    <t>GB/T 16916.22-2008</t>
  </si>
  <si>
    <t xml:space="preserve">家用和类似用途的不带过电流保护的剩余电流动作断路器（RCCB） 第22部分：一般规则对动作功能与电源电压有关的RCCB的适用性 </t>
  </si>
  <si>
    <t>GB/T 22794-2017</t>
  </si>
  <si>
    <t>家用和类似用途的不带和带过电流保护的F型和B型剩余电流动作断路器</t>
  </si>
  <si>
    <t>1238231220</t>
  </si>
  <si>
    <t>带过电流保护的剩余电流动作断路器（RCBO）</t>
  </si>
  <si>
    <t>GB/T 16917.1-2014</t>
  </si>
  <si>
    <t>家用和类似用途的带过电流保护的剩余电流动作断路器(RCBO)　第1部分：一般规则</t>
  </si>
  <si>
    <t>GB/T 16917.21-2008</t>
  </si>
  <si>
    <t xml:space="preserve">家用和类似用途的带过电流保护的剩余 电流动作断路器（RCBO） 第21部分：一般规则对动作功能与电源电压无关的RCBO的适用性 </t>
  </si>
  <si>
    <t>GB/T 16917.22-2008</t>
  </si>
  <si>
    <t xml:space="preserve">家用和类似用途的带过电流保护的剩余 电流动作断路器（RCBO） 第22部分：一般规则对动作功能与电源电压有关的RCBO的适用性 </t>
  </si>
  <si>
    <t>GB/T 10963.1-2020</t>
  </si>
  <si>
    <t>电气附件 家用及类似场所用过电流保护断路器 第1部分：用于交流的断路器</t>
  </si>
  <si>
    <t>GB/T 10963.2-2020</t>
  </si>
  <si>
    <t>电气附件 家用及类似场所用过电流保护断路器 第2部分：用于交流和直流的断路器</t>
  </si>
  <si>
    <t>GB/T 24350-2009</t>
  </si>
  <si>
    <t>家用及类似场所用带选择性的过电流保护断路器</t>
  </si>
  <si>
    <t>1238231222</t>
  </si>
  <si>
    <t>设备断路器(CBE）</t>
  </si>
  <si>
    <t>GB/T 17701-2008</t>
  </si>
  <si>
    <t xml:space="preserve">设备用断路器 </t>
  </si>
  <si>
    <t>1238231223</t>
  </si>
  <si>
    <t>限流器</t>
  </si>
  <si>
    <t>低压开关设备和控制设备第2部分：断路器</t>
  </si>
  <si>
    <t>确认下这个单元是否需要删除，认证规则里没有，但是认可附件这个标准是有的，是认可。</t>
  </si>
  <si>
    <t>GB/T 14048.1-2012</t>
  </si>
  <si>
    <t>低压开关设备和控制设备 第1部分：总则</t>
  </si>
  <si>
    <t>1238231224</t>
  </si>
  <si>
    <t>低压熔断器：专职人员使用的熔断器</t>
  </si>
  <si>
    <t>GB/T 13539.1-2015</t>
  </si>
  <si>
    <t xml:space="preserve">低压熔断器 第1部分：基本要求 </t>
  </si>
  <si>
    <t>GB/T 13539.2-2015</t>
  </si>
  <si>
    <t>低压熔断器 第2部分：专职人员使用的熔断器的补充要求（主要用于工业的熔断器）标准化熔断器系统示例A至K</t>
  </si>
  <si>
    <t>1238231225</t>
  </si>
  <si>
    <t>低压熔断器：非熟练人员使用的熔断器</t>
  </si>
  <si>
    <t>GB/T 13539.3-2017</t>
  </si>
  <si>
    <t>低压熔断器 第3部分: 非熟练人员使用的熔断器的补充要求 (主要用于家用和类似用途的熔断器) 标准化熔断器系统示例A至F</t>
  </si>
  <si>
    <t>1238231226</t>
  </si>
  <si>
    <t>低压熔断器：半导体保护用熔断器</t>
  </si>
  <si>
    <t>GB/T 13539.4-2016</t>
  </si>
  <si>
    <t xml:space="preserve">低压熔断器 第4部分：半导体设备保护用熔断体的补充要求 </t>
  </si>
  <si>
    <t>1238231227</t>
  </si>
  <si>
    <t>电路保护装置</t>
  </si>
  <si>
    <t>GB/T 14048.9-2008</t>
  </si>
  <si>
    <t>其它电路保护装置（保护器类：限流器、电路保护装置、过流保护器、热保护器、过载继电器、低压机电式接触器、电动机起动器）</t>
  </si>
  <si>
    <t>3829-03</t>
  </si>
  <si>
    <t>电动汽车非车载充电机</t>
  </si>
  <si>
    <t>GB/T 18487.1-2015</t>
  </si>
  <si>
    <t>电动汽车传导充电系统第1部分：通用要求</t>
  </si>
  <si>
    <t>CQM12-3829-03-2017</t>
  </si>
  <si>
    <t>电动汽车非车载充电机认证规则</t>
  </si>
  <si>
    <t>GB/T 18487.2-2017</t>
  </si>
  <si>
    <t>电动汽车传导充电系统第2部分：非车载传导供电设备电磁兼容要求</t>
  </si>
  <si>
    <t>GB/T 27930-2015</t>
  </si>
  <si>
    <t>电动汽车非车载传导充电机和电池管理系统之间的通信协议</t>
  </si>
  <si>
    <t>GB/T 34657.1-2017</t>
  </si>
  <si>
    <t>电动汽车传导充电互操作性测试规范第1部分：供电设备</t>
  </si>
  <si>
    <t>GB/T 34658-2017</t>
  </si>
  <si>
    <t>电动汽车非车载传导式充电机与电池管理系统之间的通信协议一致性测试</t>
  </si>
  <si>
    <t>NB/T 33001-2018</t>
  </si>
  <si>
    <t>电动汽车非车载传导式充电机技术条件</t>
  </si>
  <si>
    <t>NB/T 33008.1-2018</t>
  </si>
  <si>
    <t>电动汽车充电设备检验试验规范第1部分：非车载充电机</t>
  </si>
  <si>
    <t>3829-04</t>
  </si>
  <si>
    <t>电动汽车交流充电桩</t>
  </si>
  <si>
    <t>CQM12-3829-04-2017</t>
  </si>
  <si>
    <t>电动汽车交流充电桩认证规则</t>
  </si>
  <si>
    <t>NB/T 33002-2018</t>
  </si>
  <si>
    <t>电动汽车交流充电桩技术条件</t>
  </si>
  <si>
    <t>NB/T 33008.2-2018</t>
  </si>
  <si>
    <t>电动汽车充电设备检验试验规范第2部分：交流充电桩</t>
  </si>
  <si>
    <t>GB/T 34657. 1-2017</t>
  </si>
  <si>
    <t>05.电子电器</t>
  </si>
  <si>
    <t>3823-06</t>
  </si>
  <si>
    <t>电器装置开关</t>
  </si>
  <si>
    <t>电子开关</t>
  </si>
  <si>
    <t>GB/T 16915.2-2012</t>
  </si>
  <si>
    <t>家用和类似途固定式电气装置的开关第2-1部分：电子开关的特殊要求</t>
  </si>
  <si>
    <t>CQM12-3823-06-2018</t>
  </si>
  <si>
    <t>电器装置开关安全认证规则</t>
  </si>
  <si>
    <t>工业用插头插座和耦合器</t>
  </si>
  <si>
    <t>工业用插头插座</t>
  </si>
  <si>
    <t>GB/T 11918.1-2014</t>
  </si>
  <si>
    <t>工业用插头插座和耦合器 第1部分：通用要求</t>
  </si>
  <si>
    <t>CQM11-3829-04-2013</t>
  </si>
  <si>
    <t>工业用插头插座和耦合器质量认证规则</t>
  </si>
  <si>
    <t>GB/T 11918.2-2014</t>
  </si>
  <si>
    <t>工业用插头插座和耦合器 第2部分：带插销和插套的电器附件的尺寸兼容性和互换性要求</t>
  </si>
  <si>
    <t>耦合器</t>
  </si>
  <si>
    <t>3823-07</t>
  </si>
  <si>
    <t>自复式过欠压保护器</t>
  </si>
  <si>
    <t>JB/T 12762-2015</t>
  </si>
  <si>
    <t>自恢复式过欠压保护器</t>
  </si>
  <si>
    <t>CQM12-3823-07-2019</t>
  </si>
  <si>
    <t>自复式过欠压保护器安全认证规则</t>
  </si>
  <si>
    <t>3829-06</t>
  </si>
  <si>
    <t>电路开关及保护或连接用电器装置（电器附件）</t>
  </si>
  <si>
    <t>热熔断体</t>
  </si>
  <si>
    <t>GB/T 9816.1-2013</t>
  </si>
  <si>
    <t>热熔断体 第1部分：要求和应用导则</t>
  </si>
  <si>
    <t>CQM12-3829-06-2020</t>
  </si>
  <si>
    <t>电器附件安全认证规则</t>
  </si>
  <si>
    <t>小型熔断器的管状熔断体</t>
  </si>
  <si>
    <t>GB/T 9364.1-2015</t>
  </si>
  <si>
    <t>小型熔断器 第1部分：小型熔断器定义和小型熔断体通用要求</t>
  </si>
  <si>
    <t>GB/T 9364.2-2018</t>
  </si>
  <si>
    <t>小型熔断器 第2部分：管状熔断体</t>
  </si>
  <si>
    <t>GB/T 9364.3-2018</t>
  </si>
  <si>
    <t>小型熔断器 第3部分：超小型熔断体</t>
  </si>
  <si>
    <t>3829-09</t>
  </si>
  <si>
    <t>CQM2101-2022</t>
  </si>
  <si>
    <t>电动汽车非车载充电机节能认证技术规范</t>
  </si>
  <si>
    <t>CQM21-3829-09-2022</t>
  </si>
  <si>
    <t>电动汽车非车载充电机节能认证规则</t>
  </si>
  <si>
    <t>3829-10</t>
  </si>
  <si>
    <t>2138291a</t>
  </si>
  <si>
    <t>CQM2102-2022</t>
  </si>
  <si>
    <t>电动汽车交流充电桩节能认证技术规范</t>
  </si>
  <si>
    <t>CQM21-3829-10-2022</t>
  </si>
  <si>
    <t>电动汽车交流充电桩节能认证规则</t>
  </si>
  <si>
    <t>3823-13</t>
  </si>
  <si>
    <t>电弧故障保护电器（AFDD）</t>
  </si>
  <si>
    <t>GB/T 31143-2014</t>
  </si>
  <si>
    <t>电弧故障保护电器（AFDD）的一般要求</t>
  </si>
  <si>
    <t>CQM12-3823-13-2021</t>
  </si>
  <si>
    <t>产品安全认证规则 电弧故障保护电器（AFDD）</t>
  </si>
  <si>
    <t>1.型式试验+获证后监督       2.型式试验+初始工厂检查+获证后监督</t>
  </si>
  <si>
    <t>3823-14</t>
  </si>
  <si>
    <t>具有自动重合闸功能的剩余电流动作断路器</t>
  </si>
  <si>
    <t>GB/T 32902-2016</t>
  </si>
  <si>
    <t>具有自动重合闸功能的剩余电流保护断路器(CBAR)</t>
  </si>
  <si>
    <t>CQM12-3823-14-2021</t>
  </si>
  <si>
    <t>产品安全认证规则                       具有自动重合闸功能的剩余电流动作断路器</t>
  </si>
  <si>
    <t>3823-15</t>
  </si>
  <si>
    <t>电能表外置断路器</t>
  </si>
  <si>
    <t>CQM1208-2021</t>
  </si>
  <si>
    <t>电能表外置断路器安全认证技术规范</t>
  </si>
  <si>
    <t>CQM12-3823-15-2021</t>
  </si>
  <si>
    <t>产品安全认证规则                       电能表外置断路器</t>
  </si>
  <si>
    <t>3823-16</t>
  </si>
  <si>
    <t>继电器、保护装置</t>
  </si>
  <si>
    <t>静态型有或无继电器</t>
  </si>
  <si>
    <t>电气继电器第21部分:量度继电器和保护装置的振动、冲击、碰撞和地震试验第1篇：振动试验(正弦)</t>
  </si>
  <si>
    <t>CQM12-3823-16-2023</t>
  </si>
  <si>
    <t>继电器、保护装置安全认证规则</t>
  </si>
  <si>
    <t>量度继电器和保护装置的冲击与碰撞试验</t>
  </si>
  <si>
    <t>电气继电器第5部分：量度继电器和保护装置的绝缘配合要求和试验</t>
  </si>
  <si>
    <t>量度继电器和保护装置 第26部分：电磁兼容要求</t>
  </si>
  <si>
    <t>JB/T 9568-2000</t>
  </si>
  <si>
    <t>电力系统继电器、保护及自动装置通用技术条件</t>
  </si>
  <si>
    <t>电磁型有或无继电器</t>
  </si>
  <si>
    <t>电气继电器第21部分：量度继电器和保护装置 的振动、冲击、碰撞和地震试验第1篇：振动试验(正弦)</t>
  </si>
  <si>
    <t>电气继电器第5部分：量度继电器和保护装置 的绝缘配合要求和试验</t>
  </si>
  <si>
    <t>静态型量度继电器</t>
  </si>
  <si>
    <t>量度继电器和保护装置第1部分:通用要求</t>
  </si>
  <si>
    <t>量度继电器和保护装置 第26部分:电磁兼容要求</t>
  </si>
  <si>
    <t>电磁型量度继电器</t>
  </si>
  <si>
    <t>保护装置</t>
  </si>
  <si>
    <t>3823-17</t>
  </si>
  <si>
    <t>绿色低压成套开关设备</t>
  </si>
  <si>
    <t xml:space="preserve">成套电力开关设备 </t>
  </si>
  <si>
    <t>CQM5203-2023</t>
  </si>
  <si>
    <t>绿色低压成套开关设备认证技术规范</t>
  </si>
  <si>
    <t>CQM52-3823-17-2023</t>
  </si>
  <si>
    <t>绿色低压成套开关设备认证规则</t>
  </si>
  <si>
    <t>无功功率补偿装置</t>
  </si>
  <si>
    <t>03.电气设备</t>
  </si>
  <si>
    <t>3800-01</t>
  </si>
  <si>
    <t>防爆电气产品</t>
  </si>
  <si>
    <t>防爆电机</t>
  </si>
  <si>
    <t>防爆</t>
  </si>
  <si>
    <t>GB 3836.1-2010/IEC 60079-0</t>
  </si>
  <si>
    <t>爆炸性环境 第1部分：设备 通用要求</t>
  </si>
  <si>
    <t xml:space="preserve">CQM13-3800-01-2015
</t>
  </si>
  <si>
    <t>防爆产品认证规则</t>
  </si>
  <si>
    <t>19.03.00.461</t>
  </si>
  <si>
    <t>GB 3836.2-2010/IEC 60079-1</t>
  </si>
  <si>
    <t>爆炸性环境 第2部分：由隔爆外壳“d” 保护的设备</t>
  </si>
  <si>
    <t>GB 3836.3-2010/IEC 60079-7</t>
  </si>
  <si>
    <t>爆炸性环境 第3部分：由增安型“e”保护的设备</t>
  </si>
  <si>
    <t>GB 3836.4-2010/IEC 60079-11</t>
  </si>
  <si>
    <t>爆炸性环境 第4部分：由本质安全型“i”保护的设备</t>
  </si>
  <si>
    <t>GB/T 3836.5-2017/IEC 60079-2</t>
  </si>
  <si>
    <t>爆炸性环境 第5部分: 由正压外壳“p”保护的设备</t>
  </si>
  <si>
    <t>GB/T 3836.6-2017/IEC 60079-6</t>
  </si>
  <si>
    <t>爆炸性环境 第6部分：由液浸型“o”保护的设备</t>
  </si>
  <si>
    <t>GB/T 3836.7-2017 /IEC 60079-5</t>
  </si>
  <si>
    <t>爆炸性环境 第7部分：由充砂型“q”保护的设备</t>
  </si>
  <si>
    <t>GB 3836.8-2014/IEC 60079-15</t>
  </si>
  <si>
    <t>爆炸性环境 第8部分: 由“n”型保护的设备</t>
  </si>
  <si>
    <t>GB 3836.9-2014/IEC 60079-18</t>
  </si>
  <si>
    <t>爆炸性环境 第9部分：由浇封型“m”保护的设备</t>
  </si>
  <si>
    <t>GB/T 3836.17-2019/IEC 60079-13</t>
  </si>
  <si>
    <t>爆炸性环境 第17部分：由正压房间“p”和人工通风房间“v”保护的设备</t>
  </si>
  <si>
    <t>GB/T 3836.18-2017/IEC 60079-25</t>
  </si>
  <si>
    <t>爆炸性环境 第18部分：本质安全电气系统</t>
  </si>
  <si>
    <t>GB 3836.19-2010/IEC 60079-27</t>
  </si>
  <si>
    <t>爆炸性环境 第19部分：现场总线本质安全概念(FISCO)</t>
  </si>
  <si>
    <t>GB/T 19518.1-2017/ IEC 60079-30-1</t>
  </si>
  <si>
    <t>爆炸性环境 电阻式伴热器 第1部分：通用和试验要求</t>
  </si>
  <si>
    <t>GB 12476.1-2013/IEC 61241-0</t>
  </si>
  <si>
    <t>可燃性粉尘环境用电气设备 第1部分：通用要求</t>
  </si>
  <si>
    <t>GB 12476.7-2010/IEC 61241-4</t>
  </si>
  <si>
    <t>可燃性粉尘环境用电气设备 第7部分：正压保护型“pD”</t>
  </si>
  <si>
    <t>GB 12476.4-2010/IEC 61241-11</t>
  </si>
  <si>
    <t>可燃性粉尘环境用电气设备 第4部分：本质安全型“iD”</t>
  </si>
  <si>
    <t>GB 12476.6-2010/IEC 61241-18</t>
  </si>
  <si>
    <t>可燃性粉尘环境用电气设备 第6部分：浇封保护型“mD”</t>
  </si>
  <si>
    <t>13380012</t>
  </si>
  <si>
    <t>防爆电器</t>
  </si>
  <si>
    <t>13380013</t>
  </si>
  <si>
    <t>防爆仪表</t>
  </si>
  <si>
    <t>19.03.00.485</t>
  </si>
  <si>
    <t>13380014</t>
  </si>
  <si>
    <t>防爆灯具</t>
  </si>
  <si>
    <t>GB 19518.1-2004/IEC 62086-1</t>
  </si>
  <si>
    <t>爆炸性气体环境用电气设备- 电阻伴热器- 第1部分：通用和试验要求</t>
  </si>
  <si>
    <t>GB 12476.1-2000/IEC 61241-1-1</t>
  </si>
  <si>
    <t>可燃性粉尘环境用电气设备 第1部分： 用外壳和限制表面温度保护的电气设备　第1节 ：电气设备的技术要求</t>
  </si>
  <si>
    <t>特殊保护类型设备</t>
  </si>
  <si>
    <t>IEC 60079-33</t>
  </si>
  <si>
    <t>爆炸性环境特殊保护类型设备的保护</t>
  </si>
  <si>
    <t>19.07.02</t>
  </si>
  <si>
    <t>非电器类设备</t>
  </si>
  <si>
    <t>ISO 80079-36</t>
  </si>
  <si>
    <t>爆炸性环境非电气类设备基本方法要求</t>
  </si>
  <si>
    <t xml:space="preserve">非电气类设备结构安全型
“c”、控制点燃源型“b”、
液浸型“k”
</t>
  </si>
  <si>
    <t>ISO 80079-37</t>
  </si>
  <si>
    <t>爆炸性环境非电气类设备结构安全型“c”、控制点燃源型“b”、液浸型“k”</t>
  </si>
  <si>
    <t>3870-01</t>
  </si>
  <si>
    <t>照明器具</t>
  </si>
  <si>
    <t>21387011</t>
  </si>
  <si>
    <t>普通照明灯泡</t>
  </si>
  <si>
    <t>GB 14196.1-2008</t>
  </si>
  <si>
    <t>白炽灯安全要求 第1部分：家庭和类似场合普通照明用钨丝灯</t>
  </si>
  <si>
    <t xml:space="preserve">CQM21-3870-01-2021 </t>
  </si>
  <si>
    <t>照明器具认证规则</t>
  </si>
  <si>
    <t>19.06.00.46511</t>
  </si>
  <si>
    <t>GB/T 10681-2009</t>
  </si>
  <si>
    <t xml:space="preserve">家庭和类似场合普通照明用钨丝灯 性能要求 </t>
  </si>
  <si>
    <t>21387012</t>
  </si>
  <si>
    <t xml:space="preserve">单端荧光灯
</t>
  </si>
  <si>
    <t>GB 16843-2008</t>
  </si>
  <si>
    <t>单端荧光灯的安全要求</t>
  </si>
  <si>
    <t>19.06.00.46513</t>
  </si>
  <si>
    <t>GB/T 17262-2011</t>
  </si>
  <si>
    <t xml:space="preserve">单端荧光灯 性能要求 </t>
  </si>
  <si>
    <t>GB 19415-2013</t>
  </si>
  <si>
    <t>单端荧光灯能效限定值及节能评价值</t>
  </si>
  <si>
    <t>21387013</t>
  </si>
  <si>
    <t>普通照明用双端荧光灯</t>
  </si>
  <si>
    <t>GB 18774-2002</t>
  </si>
  <si>
    <t>双端荧光灯 安全要求</t>
  </si>
  <si>
    <t>GB/T 10682-2010</t>
  </si>
  <si>
    <t>双端荧光灯 性能要求</t>
  </si>
  <si>
    <t>GB 19043-2013</t>
  </si>
  <si>
    <t>普通照明用双端荧光灯能效限定值及能效等级</t>
  </si>
  <si>
    <t>21387014</t>
  </si>
  <si>
    <t>普通照明用自镇流荧光灯</t>
  </si>
  <si>
    <t>GB 16844-2008</t>
  </si>
  <si>
    <t>普通照明用自镇流灯的安全要求</t>
  </si>
  <si>
    <t>GB/T 17263-2013</t>
  </si>
  <si>
    <t>普通照明用自镇流荧光灯 性能要求</t>
  </si>
  <si>
    <t>GB 19044-2013</t>
  </si>
  <si>
    <t>普通照明用自镇流荧光灯能效限定值及能效等级</t>
  </si>
  <si>
    <t>21387015</t>
  </si>
  <si>
    <t>金属卤化物灯</t>
  </si>
  <si>
    <t xml:space="preserve">GB 19652-2005  </t>
  </si>
  <si>
    <t>放电灯（荧光灯除外） 安全要求</t>
  </si>
  <si>
    <t>GB/T 18661-2020</t>
  </si>
  <si>
    <t>金属卤化物灯（钪钠系列） 性能要求</t>
  </si>
  <si>
    <t>GB 20054-2015</t>
  </si>
  <si>
    <t>金属卤化物灯能效限定值及能效等级</t>
  </si>
  <si>
    <t>21387016</t>
  </si>
  <si>
    <t>高压钠灯</t>
  </si>
  <si>
    <t xml:space="preserve">GB 19652-2005 </t>
  </si>
  <si>
    <t>GB/T 13259-2021</t>
  </si>
  <si>
    <t>高压钠灯 性能要求</t>
  </si>
  <si>
    <t>实施规则中无本标准的信息，不修订</t>
  </si>
  <si>
    <t>GB 19573-2004</t>
  </si>
  <si>
    <t>高压钠灯能效限定值及能效等级</t>
  </si>
  <si>
    <t>固定式通用灯具</t>
  </si>
  <si>
    <t>GB 7000.201-2008</t>
  </si>
  <si>
    <t>灯具 第2-1部分：特殊要求 固定式通用灯具</t>
  </si>
  <si>
    <t>19.06.00.46531</t>
  </si>
  <si>
    <t>GB/T 20145-2006</t>
  </si>
  <si>
    <t>灯和灯系统的光生物安全性</t>
  </si>
  <si>
    <t>GB 7000.204-2008</t>
  </si>
  <si>
    <t>灯具 第2-4部分：特殊要求 可移式通用灯具</t>
  </si>
  <si>
    <t>GB/T 17743-2017</t>
  </si>
  <si>
    <t>电气照明和类似设备的无线电骚扰特性的限值和测量方法</t>
  </si>
  <si>
    <t>是，适用于普通照明用LED灯具的认可</t>
  </si>
  <si>
    <t>21387018</t>
  </si>
  <si>
    <t>可移式通用灯具</t>
  </si>
  <si>
    <t>21387019</t>
  </si>
  <si>
    <t>嵌入式灯具</t>
  </si>
  <si>
    <t>GB 7000.202-2008</t>
  </si>
  <si>
    <t>灯具 第2-2部分：特殊要求 嵌入式灯具</t>
  </si>
  <si>
    <t>21387021</t>
  </si>
  <si>
    <t>普通照明用LED模块</t>
  </si>
  <si>
    <t>GB 24819-2009</t>
  </si>
  <si>
    <t>普通照明用LED模块 安全要求</t>
  </si>
  <si>
    <t>19.06.00.4653</t>
  </si>
  <si>
    <t>GB/T 24823-2017</t>
  </si>
  <si>
    <t>普通照明用LED模块 性能要求</t>
  </si>
  <si>
    <t>21387022</t>
  </si>
  <si>
    <t>普通照明用自镇流LED灯</t>
  </si>
  <si>
    <t>GB 24906-2010</t>
  </si>
  <si>
    <t>普通照明用50V以上自镇流LED灯 安全要求</t>
  </si>
  <si>
    <t>21387023</t>
  </si>
  <si>
    <t xml:space="preserve">GB/T 24908-2014                  </t>
  </si>
  <si>
    <t>反射型自镇流LED灯 性能要求</t>
  </si>
  <si>
    <t>道路照明用LED灯</t>
  </si>
  <si>
    <t>道路照明用LED灯 性能要求</t>
  </si>
  <si>
    <t>LED道路/隧道照明灯具</t>
  </si>
  <si>
    <t>GB 7000.203-2013</t>
  </si>
  <si>
    <t>灯具 第 2-3 部分：特殊要求 道路与街路照明灯具</t>
  </si>
  <si>
    <t>LED 筒灯</t>
  </si>
  <si>
    <t>GB/T 29294-2012</t>
  </si>
  <si>
    <t>荧光灯用交流电子镇流器</t>
  </si>
  <si>
    <t>19.02.00.46122</t>
  </si>
  <si>
    <t>GB 19510.4-2009</t>
  </si>
  <si>
    <t>灯的控制装置 第4部分：荧光灯用交流电子镇流器的特殊要求</t>
  </si>
  <si>
    <t>荧光灯用镇流器</t>
  </si>
  <si>
    <t>GB 19510.9-2009</t>
  </si>
  <si>
    <t>灯的控制装置 第9部分：荧光灯用镇流器的特殊要求</t>
  </si>
  <si>
    <t>放电灯（荧光灯除外）用镇流器</t>
  </si>
  <si>
    <t>GB 19510.10-2009</t>
  </si>
  <si>
    <t>灯的控制装置 第10部分：放电灯（荧光灯除外）用镇流器的特殊要求</t>
  </si>
  <si>
    <t>金属卤化物灯镇流器</t>
  </si>
  <si>
    <t>GB 20053-2015</t>
  </si>
  <si>
    <t>金属卤化物灯用镇流器能效限定值及能效等级</t>
  </si>
  <si>
    <t>LED模块用直流或交流电子控制装置</t>
  </si>
  <si>
    <t>GB 19510.14-2009</t>
  </si>
  <si>
    <t>灯的控制装置　第14部分：LED模块用直流或交流电子控制装置的特殊要求</t>
  </si>
  <si>
    <t>GB/T 24825-2009</t>
  </si>
  <si>
    <t>LED模块用直流或交流电子控制装置 性能规范</t>
  </si>
  <si>
    <t>16</t>
  </si>
  <si>
    <t>3545-01</t>
  </si>
  <si>
    <t>固定式通用LED灯具</t>
  </si>
  <si>
    <t>GB/T 34446-2017</t>
  </si>
  <si>
    <t>固定式通用LED灯具性能要求</t>
  </si>
  <si>
    <t>CQM53-3545-01-2019</t>
  </si>
  <si>
    <t>固定式通用LED灯具高效照明产品认证</t>
  </si>
  <si>
    <t>LED照明产品光通量衰减加速试验方法</t>
  </si>
  <si>
    <t>3872-06</t>
  </si>
  <si>
    <t>LED灯具产品</t>
  </si>
  <si>
    <t>可靠性认证</t>
  </si>
  <si>
    <t>GB/T 33721-2017</t>
  </si>
  <si>
    <t>LED灯具可靠性试验方法</t>
  </si>
  <si>
    <t>CQM51-3872-06-2021</t>
  </si>
  <si>
    <t>LED灯具产品电源开关通断可靠性认证规则</t>
  </si>
  <si>
    <t>3872-07</t>
  </si>
  <si>
    <t>绿色低碳教育照明产品</t>
  </si>
  <si>
    <t>绿色低碳教育照明产品认证</t>
  </si>
  <si>
    <t>CQM5201-2023</t>
  </si>
  <si>
    <t>绿色低碳教育照明产品认证技术规范</t>
  </si>
  <si>
    <t>CQM52-3872-07-2023</t>
  </si>
  <si>
    <t>绿色低碳教育照明产品认证规则</t>
  </si>
  <si>
    <t>仪器设备</t>
  </si>
  <si>
    <t>4042-01</t>
  </si>
  <si>
    <t>定配眼镜</t>
  </si>
  <si>
    <t>单光和多焦点的定配眼镜</t>
  </si>
  <si>
    <t xml:space="preserve">GB 13511.1-2011 </t>
  </si>
  <si>
    <t>配装眼镜第1部分:单光和多焦点</t>
  </si>
  <si>
    <t>CQM11-4042-01-2014</t>
  </si>
  <si>
    <t>定配眼镜认证规则</t>
  </si>
  <si>
    <t>19. 14. 00.48312</t>
  </si>
  <si>
    <t>验光处方的渐变焦定配眼镜</t>
  </si>
  <si>
    <t xml:space="preserve">GB 13511.2-2011 </t>
  </si>
  <si>
    <t>配装眼镜第2部分:渐变焦</t>
  </si>
  <si>
    <t>53.交通设备</t>
  </si>
  <si>
    <t>3612-01</t>
  </si>
  <si>
    <t>母婴友好型汽车</t>
  </si>
  <si>
    <t>母婴友好型汽车认证</t>
  </si>
  <si>
    <t>CQM2402-2023</t>
  </si>
  <si>
    <t>母婴友好型汽车分级评价准则</t>
  </si>
  <si>
    <t>CQM24-3612-01-2023</t>
  </si>
  <si>
    <t>母婴友好型汽车认证规则</t>
  </si>
  <si>
    <t>产品检验+功能核查+获证后监督</t>
  </si>
  <si>
    <t xml:space="preserve">22.01.00.491 </t>
  </si>
  <si>
    <t>4019-01</t>
  </si>
  <si>
    <t>饮用冷水水表</t>
  </si>
  <si>
    <t>计量器具认证</t>
  </si>
  <si>
    <t>JJF 1777-2019</t>
  </si>
  <si>
    <t>饮用冷水水表型式评价大纲</t>
  </si>
  <si>
    <t>CQM39-4019-01-2022</t>
  </si>
  <si>
    <t>计量器具认证规则 饮用冷水水表</t>
  </si>
  <si>
    <t>18.05.06.449</t>
  </si>
  <si>
    <t>水路交通设备</t>
  </si>
  <si>
    <t>3463-01</t>
  </si>
  <si>
    <t>海水淡化装置</t>
  </si>
  <si>
    <t>反渗透海水淡化装置</t>
  </si>
  <si>
    <t>CB/T 3753-2019</t>
  </si>
  <si>
    <t xml:space="preserve">船用反渗透海水淡化装置 </t>
  </si>
  <si>
    <t>CQM22-3463-01-2013</t>
  </si>
  <si>
    <t>海水淡化装置节水认证规则</t>
  </si>
  <si>
    <t>20.01.01.49333</t>
  </si>
  <si>
    <t>管式海水淡化装置</t>
  </si>
  <si>
    <t xml:space="preserve">CB/T 841-1999 </t>
  </si>
  <si>
    <t>板式海水淡化装置规范</t>
  </si>
  <si>
    <t>CB 1397-2008</t>
  </si>
  <si>
    <t>喷淋式海水淡化装置</t>
  </si>
  <si>
    <t>CB/T 3803-2019</t>
  </si>
  <si>
    <t xml:space="preserve">船用喷淋式海水淡化装置 </t>
  </si>
  <si>
    <t>消防产品认证</t>
  </si>
  <si>
    <t>10</t>
  </si>
  <si>
    <t>3353-01</t>
  </si>
  <si>
    <t>木质防火门</t>
  </si>
  <si>
    <t>消防</t>
  </si>
  <si>
    <t>CQM19-3353-01-2021</t>
  </si>
  <si>
    <t>消防产品认证规则
防火门</t>
  </si>
  <si>
    <t>型式试验+获证后监督；型式试验+初始工厂检查+获证后监督</t>
  </si>
  <si>
    <t>17.06.01.421</t>
  </si>
  <si>
    <t>钢质防火门</t>
  </si>
  <si>
    <t>钢木质防火门</t>
  </si>
  <si>
    <t>其他材质防火门</t>
  </si>
  <si>
    <t>3353-02</t>
  </si>
  <si>
    <t>钢质防火窗</t>
  </si>
  <si>
    <t>CQM19-3353-02-2020</t>
  </si>
  <si>
    <t>消防产品认证规则
防火窗</t>
  </si>
  <si>
    <t>木质防火窗</t>
  </si>
  <si>
    <t>钢木复合防火窗</t>
  </si>
  <si>
    <t>其他材质防火窗</t>
  </si>
  <si>
    <t>3595-01</t>
  </si>
  <si>
    <t>防火卷帘</t>
  </si>
  <si>
    <t>钢质防火卷帘</t>
  </si>
  <si>
    <t>GB 14102-2005</t>
  </si>
  <si>
    <t>CQM19-3595-01-2020</t>
  </si>
  <si>
    <t>消防产品认证规则
防火卷帘</t>
  </si>
  <si>
    <t>18.02.02.435</t>
  </si>
  <si>
    <t>钢质防火、防烟卷帘</t>
  </si>
  <si>
    <t>无机纤维复合防火卷帘</t>
  </si>
  <si>
    <t>无机纤维复合防火、防烟卷帘</t>
  </si>
  <si>
    <t>特级防火卷帘</t>
  </si>
  <si>
    <t>3595-02</t>
  </si>
  <si>
    <t>防火排烟阀门</t>
  </si>
  <si>
    <t>防火阀</t>
  </si>
  <si>
    <t>GB 15930-2007</t>
  </si>
  <si>
    <t>建筑通风和排烟系统用防火阀门</t>
  </si>
  <si>
    <t>CQM19-3595-02-2020</t>
  </si>
  <si>
    <t>消防产品认证规则
防火排烟阀门</t>
  </si>
  <si>
    <t>18.01.03.432</t>
  </si>
  <si>
    <t>排烟防火阀</t>
  </si>
  <si>
    <t>排烟阀</t>
  </si>
  <si>
    <t>3595-03</t>
  </si>
  <si>
    <t>消防排烟风机</t>
  </si>
  <si>
    <t>轴流式消防排烟风机</t>
  </si>
  <si>
    <t>XF 211-2009</t>
  </si>
  <si>
    <t>消防排烟风机耐高温试验方法</t>
  </si>
  <si>
    <t>CQM19-3595-03-2020</t>
  </si>
  <si>
    <t>消防产品认证规则
消防排烟风机</t>
  </si>
  <si>
    <t>18.02.04.439</t>
  </si>
  <si>
    <t>离心式消防排烟风机</t>
  </si>
  <si>
    <t>3595-04</t>
  </si>
  <si>
    <t>消防水带</t>
  </si>
  <si>
    <t>有衬里消防水带</t>
  </si>
  <si>
    <t>GB 6246-2011</t>
  </si>
  <si>
    <t>CQM19-3595-04-2020</t>
  </si>
  <si>
    <t>消防产品认证规则
消防水带</t>
  </si>
  <si>
    <t>04.05.04.279</t>
  </si>
  <si>
    <t>消防湿水带</t>
  </si>
  <si>
    <t>消防软管卷盘</t>
  </si>
  <si>
    <t>GB 15090-2005</t>
  </si>
  <si>
    <t>消防吸水胶管</t>
  </si>
  <si>
    <t>GB 6969-2005</t>
  </si>
  <si>
    <t>3595-05</t>
  </si>
  <si>
    <t>防火玻璃</t>
  </si>
  <si>
    <t>单片非隔热防火玻璃</t>
  </si>
  <si>
    <t>GB 15763.1-2009</t>
  </si>
  <si>
    <t>建筑用安全玻璃 第1部分：防火玻璃</t>
  </si>
  <si>
    <t>CQM19-3595-05-2021</t>
  </si>
  <si>
    <t>消防产品认证规则
防火玻璃</t>
  </si>
  <si>
    <t>15.01.01.371</t>
  </si>
  <si>
    <t>复合隔热防火玻璃</t>
  </si>
  <si>
    <t>复合非隔热防火玻璃</t>
  </si>
  <si>
    <t>钢结构防火玻璃非承重隔墙</t>
  </si>
  <si>
    <t>XF 97-1995</t>
  </si>
  <si>
    <t>防火玻璃非承重隔墙通用技术条件</t>
  </si>
  <si>
    <t>木结构防火玻璃非承重隔墙</t>
  </si>
  <si>
    <t>3595-06</t>
  </si>
  <si>
    <t>防火涂料</t>
  </si>
  <si>
    <t>饰面型防火涂料</t>
  </si>
  <si>
    <t>GB 12441-2018</t>
  </si>
  <si>
    <t>CQM19-3595-06-2020</t>
  </si>
  <si>
    <t>消防产品认证规则
防火涂料</t>
  </si>
  <si>
    <t>12.03.00.351</t>
  </si>
  <si>
    <t>增加日期
2020.07.27</t>
  </si>
  <si>
    <t>室内膨胀型钢结构防火涂料</t>
  </si>
  <si>
    <t>GB 14907-2018</t>
  </si>
  <si>
    <t>钢结构防火涂料</t>
  </si>
  <si>
    <t>室内非膨胀型钢结构防火涂料</t>
  </si>
  <si>
    <t>室外膨胀型钢结构防火涂料</t>
  </si>
  <si>
    <t>室外非膨胀型钢结构防火涂料</t>
  </si>
  <si>
    <t>电缆防火涂料</t>
  </si>
  <si>
    <t>GB 28374-2012</t>
  </si>
  <si>
    <t xml:space="preserve">防火堤防火涂料 </t>
  </si>
  <si>
    <t>GB 28375-2012</t>
  </si>
  <si>
    <t>混凝土结构防火涂料</t>
  </si>
  <si>
    <t>隧道防火涂料</t>
  </si>
  <si>
    <t>3595-07</t>
  </si>
  <si>
    <t>消防联动控制系统设备</t>
  </si>
  <si>
    <t>消防联动控制器</t>
  </si>
  <si>
    <t>GB 16806-2006</t>
  </si>
  <si>
    <t>消防联动控制系统</t>
  </si>
  <si>
    <t>CQM19-3595-07-2021</t>
  </si>
  <si>
    <t>消防产品认证规则 消防联动控制系统设备</t>
  </si>
  <si>
    <t>19.07.02.469</t>
  </si>
  <si>
    <t>增加日期
2020.09.02</t>
  </si>
  <si>
    <t>气体灭火控制器</t>
  </si>
  <si>
    <t>消防电气控制装置-消防泵控制设备</t>
  </si>
  <si>
    <t>消防电气控制装置-防排烟风机控制设备</t>
  </si>
  <si>
    <t>消防电气控制装置-双电源控制设备</t>
  </si>
  <si>
    <t>消防电气控制装置-消防泵自动巡检控制设备</t>
  </si>
  <si>
    <t>消防电气控制装置-消防电动开窗机控制设备</t>
  </si>
  <si>
    <t>消防电气控制装置-消防泵、双电源控制设备</t>
  </si>
  <si>
    <t>消防电气控制装置-防排烟风机、双电源控制设备</t>
  </si>
  <si>
    <t>1935957a</t>
  </si>
  <si>
    <t>消防电气控制装置-消防泵、防排烟风机控制设备</t>
  </si>
  <si>
    <t>1935957b</t>
  </si>
  <si>
    <t>消防电气控制装置-消防泵、防排烟风机、双电源控制设备</t>
  </si>
  <si>
    <t>1935957c</t>
  </si>
  <si>
    <t>消防电气控制装置-消防泵自动巡检、双电源控制设备</t>
  </si>
  <si>
    <t>1935957d</t>
  </si>
  <si>
    <t>消防电气控制装置-消防泵自动巡检、防排烟风机、双电源控制设备</t>
  </si>
  <si>
    <t>1935957e</t>
  </si>
  <si>
    <t>消防电气控制装置-消防泵自动巡检、消防泵控制设备</t>
  </si>
  <si>
    <t>1935957f</t>
  </si>
  <si>
    <t>消防设备应急电源</t>
  </si>
  <si>
    <t>1935957g</t>
  </si>
  <si>
    <t>消防应急广播设备</t>
  </si>
  <si>
    <t>1935957h</t>
  </si>
  <si>
    <t>消防电话</t>
  </si>
  <si>
    <t>1935957i</t>
  </si>
  <si>
    <t>传输设备</t>
  </si>
  <si>
    <t>1935957j</t>
  </si>
  <si>
    <t>消防控制室图形显示装置</t>
  </si>
  <si>
    <t>1935957k</t>
  </si>
  <si>
    <t>消防电动装置</t>
  </si>
  <si>
    <t>1935957l</t>
  </si>
  <si>
    <t>消火栓按钮</t>
  </si>
  <si>
    <t>1935957m</t>
  </si>
  <si>
    <t>模块-输入模块</t>
  </si>
  <si>
    <t>1935957n</t>
  </si>
  <si>
    <t>模块-输出模块</t>
  </si>
  <si>
    <t>1935957o</t>
  </si>
  <si>
    <t>模块-输入/输出模块</t>
  </si>
  <si>
    <t>1935957p</t>
  </si>
  <si>
    <t>模块-中继模块</t>
  </si>
  <si>
    <t xml:space="preserve">
07/10/11
</t>
  </si>
  <si>
    <t xml:space="preserve">
建材产品/
金属材料及金属制品/
机械设备及零部件
</t>
  </si>
  <si>
    <t>3595-08</t>
  </si>
  <si>
    <t>挡烟垂壁</t>
  </si>
  <si>
    <t xml:space="preserve">活动式柔性挡烟垂壁 </t>
  </si>
  <si>
    <t>XF 533-2012</t>
  </si>
  <si>
    <t>CQM19-3595-08-2020</t>
  </si>
  <si>
    <t>消防产品认证规则
 挡烟垂壁</t>
  </si>
  <si>
    <t xml:space="preserve">
15.01.01.371
15.06.02.379/
17.06.01.421/
18.02.02.435</t>
  </si>
  <si>
    <t>增加日期
2020.10.23</t>
  </si>
  <si>
    <t>活动式刚性挡烟垂壁</t>
  </si>
  <si>
    <t xml:space="preserve">07/10
</t>
  </si>
  <si>
    <t>建材产品/
金属材料及金属制品</t>
  </si>
  <si>
    <t>固定式柔性挡烟垂壁</t>
  </si>
  <si>
    <t>15.01.01.371
15.06.02.379/
17.06.01.421</t>
  </si>
  <si>
    <t xml:space="preserve">固定式刚性挡烟垂壁 </t>
  </si>
  <si>
    <t>3595-09</t>
  </si>
  <si>
    <t>耐火型铝合金门窗</t>
  </si>
  <si>
    <t>耐火型铝合金门</t>
  </si>
  <si>
    <t>CQM19-3595-09-2021</t>
  </si>
  <si>
    <t>消防产品认证规则 耐火型铝合金门窗</t>
  </si>
  <si>
    <t>增加日期
2021.10.11</t>
  </si>
  <si>
    <t>GB/T 38252-2019</t>
  </si>
  <si>
    <t>建筑门窗耐火完整性试验方法</t>
  </si>
  <si>
    <t>耐火型铝合金窗</t>
  </si>
  <si>
    <t>3595-10</t>
  </si>
  <si>
    <t>消防给水设备</t>
  </si>
  <si>
    <t>193595A1</t>
  </si>
  <si>
    <t>车用消防泵</t>
  </si>
  <si>
    <t>GB 6245-2006</t>
  </si>
  <si>
    <t>消防泵</t>
  </si>
  <si>
    <t>CQM19-3595-10-2021</t>
  </si>
  <si>
    <t>消防产品认证规则 消防⁬给水设备</t>
  </si>
  <si>
    <t>增加日期
2021.11.05</t>
  </si>
  <si>
    <t>193595A2</t>
  </si>
  <si>
    <t>消防球阀</t>
  </si>
  <si>
    <t>XF 79-2010</t>
  </si>
  <si>
    <t>193595A3</t>
  </si>
  <si>
    <t>消防泵组-电动机消防泵组</t>
  </si>
  <si>
    <t>193595A4</t>
  </si>
  <si>
    <t>消防泵组-手抬机动消防泵组</t>
  </si>
  <si>
    <t>193595A5</t>
  </si>
  <si>
    <t>消防泵组-供泡沫液消防泵组</t>
  </si>
  <si>
    <t>193595A6</t>
  </si>
  <si>
    <t>消防泵组-柴油机消防泵组</t>
  </si>
  <si>
    <t>193595A7</t>
  </si>
  <si>
    <t>消防泵组-汽油机消防泵组</t>
  </si>
  <si>
    <t>193595A8</t>
  </si>
  <si>
    <t>消防泵组-燃气轮机消防泵组</t>
  </si>
  <si>
    <t>193595A9</t>
  </si>
  <si>
    <t>室外消火栓-地下消火栓</t>
  </si>
  <si>
    <t>GB 4452-2011</t>
  </si>
  <si>
    <t>室外消火栓</t>
  </si>
  <si>
    <t>193595AA</t>
  </si>
  <si>
    <t>室外消火栓-地上消火栓</t>
  </si>
  <si>
    <t>193595AB</t>
  </si>
  <si>
    <t>室外消火栓-折叠式消火栓</t>
  </si>
  <si>
    <t>193595AC</t>
  </si>
  <si>
    <t>消防水鹤</t>
  </si>
  <si>
    <t xml:space="preserve">XF 821-2009
</t>
  </si>
  <si>
    <t>193595AD</t>
  </si>
  <si>
    <t>室内消火栓</t>
  </si>
  <si>
    <t>GB 3445-2018</t>
  </si>
  <si>
    <t>193595AE</t>
  </si>
  <si>
    <t>消防水泵接合器-地上式消防水泵接合器</t>
  </si>
  <si>
    <t>GB 3446-2013</t>
  </si>
  <si>
    <t>消防水泵接合器</t>
  </si>
  <si>
    <t>193595AF</t>
  </si>
  <si>
    <t>消防水泵接合器-地下式消防水泵接合器</t>
  </si>
  <si>
    <t>193595AG</t>
  </si>
  <si>
    <t>消防水泵接合器-墙壁式消防水泵接合器</t>
  </si>
  <si>
    <t>193595AH</t>
  </si>
  <si>
    <t>消防水泵接合器-多用式消防水泵接合器</t>
  </si>
  <si>
    <t>193595AI</t>
  </si>
  <si>
    <t>消防水枪-直流水枪</t>
  </si>
  <si>
    <t>GB 8181-2005</t>
  </si>
  <si>
    <t>消防水枪</t>
  </si>
  <si>
    <t>193595AJ</t>
  </si>
  <si>
    <t>消防水枪-喷雾水枪</t>
  </si>
  <si>
    <t>193595AK</t>
  </si>
  <si>
    <t>消防水枪-直流喷雾水枪</t>
  </si>
  <si>
    <t>193595AL</t>
  </si>
  <si>
    <t>消防水枪-多用水枪</t>
  </si>
  <si>
    <t>193595AM</t>
  </si>
  <si>
    <t>泡沫枪-低倍数泡沫枪</t>
  </si>
  <si>
    <t>GB 25202-2010</t>
  </si>
  <si>
    <t>泡沫枪</t>
  </si>
  <si>
    <t>193595AN</t>
  </si>
  <si>
    <t>泡沫枪-中倍数泡沫枪</t>
  </si>
  <si>
    <t>193595AO</t>
  </si>
  <si>
    <t>泡沫枪-低倍数~中倍数联用泡沫枪</t>
  </si>
  <si>
    <t>193595AP</t>
  </si>
  <si>
    <t>干粉枪</t>
  </si>
  <si>
    <t>GB 25200-2010</t>
  </si>
  <si>
    <t>193595AQ</t>
  </si>
  <si>
    <t>脉冲气压喷雾水枪</t>
  </si>
  <si>
    <t>XF 534-2005</t>
  </si>
  <si>
    <t>脉冲气压喷雾水枪通用技术条件</t>
  </si>
  <si>
    <t>193595AR</t>
  </si>
  <si>
    <t>消防炮-固定式消防炮</t>
  </si>
  <si>
    <t>GB 19156-2019</t>
  </si>
  <si>
    <t>消防炮</t>
  </si>
  <si>
    <t>193595AS</t>
  </si>
  <si>
    <t>消防炮-移动式消防炮</t>
  </si>
  <si>
    <t>193595AT</t>
  </si>
  <si>
    <t>远控消防炮系统</t>
  </si>
  <si>
    <t>GB 19157-2003</t>
  </si>
  <si>
    <t>远控消防炮系统通用技术条件</t>
  </si>
  <si>
    <t>193595AU</t>
  </si>
  <si>
    <t>分水器-二分水器</t>
  </si>
  <si>
    <t>XF 868-2010</t>
  </si>
  <si>
    <t>分水器和集水器</t>
  </si>
  <si>
    <t>193595AV</t>
  </si>
  <si>
    <t>分水器-三分水器</t>
  </si>
  <si>
    <t>193595AW</t>
  </si>
  <si>
    <t>分水器-四分水器</t>
  </si>
  <si>
    <t>193595AX</t>
  </si>
  <si>
    <t>集水器-二集水器</t>
  </si>
  <si>
    <t>193595AY</t>
  </si>
  <si>
    <t>集水器-三集水器</t>
  </si>
  <si>
    <t>193595AZ</t>
  </si>
  <si>
    <t>集水器-四集水器</t>
  </si>
  <si>
    <t>193595B1</t>
  </si>
  <si>
    <t>消防接口-内扣式接口</t>
  </si>
  <si>
    <t>GB 12514.1-2005</t>
  </si>
  <si>
    <t>消防接口 第1部分 消防接口通用技术条件</t>
  </si>
  <si>
    <t>GB 12514.2-2006</t>
  </si>
  <si>
    <t>消防接口 第2部分内扣式消防接口型式和基本参数</t>
  </si>
  <si>
    <t>GB 12514.3-2006</t>
  </si>
  <si>
    <t>消防接口 第3部分卡式消防接口型式和基本参数</t>
  </si>
  <si>
    <t>GB 12514.4-2006</t>
  </si>
  <si>
    <t>消防接口 第4部分螺纹式消防接口型式和基本参数</t>
  </si>
  <si>
    <t>193595B2</t>
  </si>
  <si>
    <t>消防接口-卡式接口</t>
  </si>
  <si>
    <t>193595B3</t>
  </si>
  <si>
    <t>消防接口-螺纹式接口</t>
  </si>
  <si>
    <t>193595B4</t>
  </si>
  <si>
    <t>消防接口-异型接口</t>
  </si>
  <si>
    <t>软件产品认证</t>
  </si>
  <si>
    <t>21</t>
  </si>
  <si>
    <t>其他</t>
  </si>
  <si>
    <t>6510-01</t>
  </si>
  <si>
    <t>绿色软件</t>
  </si>
  <si>
    <t>CQM1209-2022</t>
  </si>
  <si>
    <t>绿色应用软件评价技术规范</t>
  </si>
  <si>
    <t>CQM12-6510-01-2022</t>
  </si>
  <si>
    <t>绿色应用软件产品认证规则</t>
  </si>
  <si>
    <t xml:space="preserve">33.02.01.000 </t>
  </si>
  <si>
    <t>增加日期
2022.09.06</t>
  </si>
  <si>
    <t>电抗器安全</t>
  </si>
  <si>
    <t>电抗器</t>
  </si>
  <si>
    <t>GB/T 1094.6-2011</t>
  </si>
  <si>
    <t xml:space="preserve">电力变压器  第六部分：电抗器 </t>
  </si>
  <si>
    <t>CQM12-3821-02-2013</t>
  </si>
  <si>
    <t>电抗器安全认证规则</t>
  </si>
  <si>
    <t>CCC部件和高压电器</t>
  </si>
  <si>
    <t>GB19212.1-2016</t>
  </si>
  <si>
    <t>电力变压器、电源、电抗器和类似产品的安全 第一部分： 通用要求和实验</t>
  </si>
  <si>
    <t>增加日期：2017.2.15
2018.3.6由2008版换为2016版，未走OA审批文件变更</t>
  </si>
  <si>
    <t>自愈式并联电容器安全</t>
  </si>
  <si>
    <t>标称电压1kV及以下交流电力系统用自愈式并联电容器</t>
  </si>
  <si>
    <t>GB/T 12747.1-2017</t>
  </si>
  <si>
    <t>标称电压1kV及以下交流电力系统用自愈式并联电容器     第1部分：总则—性能、试验和定额--安全要求—安装和运行导则</t>
  </si>
  <si>
    <t>CQM12-3822-01-2013</t>
  </si>
  <si>
    <t>自愈式并联电容器安全认证规则</t>
  </si>
  <si>
    <t>19.02.00.46124</t>
  </si>
  <si>
    <t>2018.3.6由2004版换为2017版，未走OA审批文件变更</t>
  </si>
  <si>
    <t>GB/T 12747.2-2017</t>
  </si>
  <si>
    <t>标称电压1kV及以下交流电力系统用自愈式并联电容器     第2部分：老化试验、自愈性试验和破坏试验</t>
  </si>
  <si>
    <t>3822-02</t>
  </si>
  <si>
    <t>低压无功功率自动补偿控制器</t>
  </si>
  <si>
    <t>JB/T 9663-2013</t>
  </si>
  <si>
    <t>CQM12-3822-02-2013</t>
  </si>
  <si>
    <t>低压无功功率自动补偿控制器安全认证规则</t>
  </si>
  <si>
    <t>产品检验+初次工厂检查+获证后监督</t>
  </si>
  <si>
    <t>电气成套设备用铜和铝硬母线</t>
  </si>
  <si>
    <t>12326111</t>
  </si>
  <si>
    <t xml:space="preserve">GB/T 5585.1-2005
</t>
  </si>
  <si>
    <t>电工用铜、铝及其合金母线 第1部分：铜和铜合金母线</t>
  </si>
  <si>
    <t>CQM12-3261-01-2013</t>
  </si>
  <si>
    <t>电气成套设备用铜和铝硬母线安全认证规则</t>
  </si>
  <si>
    <t>产品型式试验+初次工厂检查+获证后监督</t>
  </si>
  <si>
    <t>GB/T 5585.2-2005</t>
  </si>
  <si>
    <t>电工用铜、铝及其合金母线 第2部分：铝和铝合金母线</t>
  </si>
  <si>
    <t>19.02.00.4612</t>
  </si>
  <si>
    <t>低压无功功率补偿投切装置</t>
  </si>
  <si>
    <t xml:space="preserve">GB/T 29312-2012  </t>
  </si>
  <si>
    <t xml:space="preserve">低压无功功率补偿投切装置                                </t>
  </si>
  <si>
    <t>CQM12-3822-03-2013</t>
  </si>
  <si>
    <t>产品安全认证规则 低压无功功率补偿投切器</t>
  </si>
  <si>
    <t>19.02.00.46125</t>
  </si>
  <si>
    <t>未修订认规则</t>
  </si>
  <si>
    <t>高压电器</t>
  </si>
  <si>
    <t>电压互感器</t>
  </si>
  <si>
    <t>GB 24048.1-2010</t>
  </si>
  <si>
    <t>互感器 第1部分:通用技术要求</t>
  </si>
  <si>
    <t>CQM12-3823-02-2021</t>
  </si>
  <si>
    <t>高压电器安全认证规则</t>
  </si>
  <si>
    <t>GB 20840.3-2013</t>
  </si>
  <si>
    <t>互感器 第3部分：电磁式电压互感器的补充技术要求</t>
  </si>
  <si>
    <t>电流互感器</t>
  </si>
  <si>
    <t>GB 20840.2-2014</t>
  </si>
  <si>
    <t>互感器 第2部分：电流互感器的补充技术要求</t>
  </si>
  <si>
    <t>高压交流断路器</t>
  </si>
  <si>
    <t>GB 1984-2014</t>
  </si>
  <si>
    <t>DL/T 402-2016</t>
  </si>
  <si>
    <t>3.6kV～40.5kV高压交流负荷开关</t>
  </si>
  <si>
    <t>GB/T 3804-2017</t>
  </si>
  <si>
    <t>3.6kV～40.5kV 高压交流负荷开关</t>
  </si>
  <si>
    <t>高压/低压预装式变电站</t>
  </si>
  <si>
    <t>GB/T 17467-2020</t>
  </si>
  <si>
    <t>DL/T 537-2018</t>
  </si>
  <si>
    <t>交流高压接触器</t>
  </si>
  <si>
    <t>GB/T 14808-2001</t>
  </si>
  <si>
    <t>交流高压接触器和基于接触器的电动机起动器</t>
  </si>
  <si>
    <t>高压交流负荷开关 熔断器组合电器</t>
  </si>
  <si>
    <t>GB/T 16926-2009</t>
  </si>
  <si>
    <t>额定电压 72.5kV 及以上气体绝缘金属封闭开关设备</t>
  </si>
  <si>
    <t>GB/T 7674-2020</t>
  </si>
  <si>
    <t>额定电压72.5kV及以上气体绝缘金属封闭开关设备</t>
  </si>
  <si>
    <t>DL/T 617-2010</t>
  </si>
  <si>
    <t xml:space="preserve">气体绝缘金属封闭开关设备技术条件 </t>
  </si>
  <si>
    <t>110kV 及以上交流高压负荷开关</t>
  </si>
  <si>
    <t>GB/T 14810-1993</t>
  </si>
  <si>
    <t>高压交流隔离开关和接地开关</t>
  </si>
  <si>
    <t>GB/T 1985-2014</t>
  </si>
  <si>
    <t>DL/T 486-2010</t>
  </si>
  <si>
    <t>限流熔断器</t>
  </si>
  <si>
    <t>GB/T 15166.2-2008</t>
  </si>
  <si>
    <t>高压交流熔断器 第 2 部分：限流熔断器</t>
  </si>
  <si>
    <t>DL/T 640-2019</t>
  </si>
  <si>
    <t>高压交流跌落式熔断器</t>
  </si>
  <si>
    <t>喷射熔断器</t>
  </si>
  <si>
    <t>GB/T 15166.3-2008</t>
  </si>
  <si>
    <t>高压交流熔断器 第 3 部分：喷射熔断器</t>
  </si>
  <si>
    <t>并联电力电容器外保护用高压熔断器</t>
  </si>
  <si>
    <t>GB/T 15166.4-2008</t>
  </si>
  <si>
    <t xml:space="preserve">高压交流熔断器 第 4 部分：并联电容器外保护用熔断器 </t>
  </si>
  <si>
    <t>GB/T 15166.5-2008</t>
  </si>
  <si>
    <t>高压交流熔断器 第 5 部分:用于电动机回路的高压熔断器 的熔断件选用导则</t>
  </si>
  <si>
    <t>DL/T 640-1997</t>
  </si>
  <si>
    <t>户外交流高压跌落式熔断器及熔断件订货技术条件</t>
  </si>
  <si>
    <t>3.6kV～40.5kV 交流金属封闭开关设备和控制设备</t>
  </si>
  <si>
    <t>GB/T 3906-2020</t>
  </si>
  <si>
    <t>DL/T 404-2018</t>
  </si>
  <si>
    <t>交流自动重合器</t>
  </si>
  <si>
    <t>DL/T 813-2002</t>
  </si>
  <si>
    <t>12kV 高压交流自动重合器技术条件</t>
  </si>
  <si>
    <t>交流自动分段器</t>
  </si>
  <si>
    <t>JB/T 7569-1994</t>
  </si>
  <si>
    <t>交流高压自动分段器</t>
  </si>
  <si>
    <t>DL/T 406-2010</t>
  </si>
  <si>
    <t>交流自动分段器订货技术条件</t>
  </si>
  <si>
    <t>交流电压高于 1000V 的绝缘套管</t>
  </si>
  <si>
    <t>GB/T 4109-2008</t>
  </si>
  <si>
    <t>GB/T 12944-2011</t>
  </si>
  <si>
    <t>高压穿墙瓷套管</t>
  </si>
  <si>
    <t>高压封闭母线</t>
  </si>
  <si>
    <t>GB/T 8349-2000</t>
  </si>
  <si>
    <t>金属封闭母线</t>
  </si>
  <si>
    <t>交流电力系统阻波器</t>
  </si>
  <si>
    <t>GB/T 7330-2008</t>
  </si>
  <si>
    <t xml:space="preserve">交流无间隙金属氧化物避雷器 </t>
  </si>
  <si>
    <t>GB/T 11032-2020</t>
  </si>
  <si>
    <t>交流无间隙金属氧化物避雷器</t>
  </si>
  <si>
    <t>低压成套开关设备和控制设备空壳体</t>
  </si>
  <si>
    <t>12382331</t>
  </si>
  <si>
    <t>GB/T 20641-2014</t>
  </si>
  <si>
    <t>低压成套开关设备和控制设备空壳体的一般要求</t>
  </si>
  <si>
    <t>CQM12-3823-03-2013</t>
  </si>
  <si>
    <t>低压成套开关设备和控制设备空壳体安全认证规则</t>
  </si>
  <si>
    <t>产品检验 + 初始工厂检查 + 获证后的监督</t>
  </si>
  <si>
    <t>19.03.00.46213</t>
  </si>
  <si>
    <t>2018.6.14有2006版变为2014版</t>
  </si>
  <si>
    <t>低压直流电源设备</t>
  </si>
  <si>
    <t>GB/T 19826-2014</t>
  </si>
  <si>
    <t>电力工程直流电源设备通用技术条件及安全要求</t>
  </si>
  <si>
    <t>CQM12-3823-04-2021</t>
  </si>
  <si>
    <t>产品安全认证规则直流电源设备</t>
  </si>
  <si>
    <t xml:space="preserve">19.02.00.461 </t>
  </si>
  <si>
    <t>JB/T 8456-2017</t>
  </si>
  <si>
    <t>低压直流成套开关设备和控制设备</t>
  </si>
  <si>
    <t>DL/T 459-2017</t>
  </si>
  <si>
    <t>电力用直流电源设备</t>
  </si>
  <si>
    <t>低压抽出式成套开关设备和控制设备主电路用接插件</t>
  </si>
  <si>
    <t>JB/T 10323-2002</t>
  </si>
  <si>
    <t>CQM12-3829-01-2013</t>
  </si>
  <si>
    <t>低压抽出式成套开关设备和控制设备主电路用接插件安全认证规则</t>
  </si>
  <si>
    <t>工业用接线端子排</t>
  </si>
  <si>
    <t xml:space="preserve">GB/T 14048.7-2006 </t>
  </si>
  <si>
    <t>低压开关设备和控制设备 第 7-1 部分：辅助器件铜导体的接线端子排</t>
  </si>
  <si>
    <t>CQM12-3829-02-2013</t>
  </si>
  <si>
    <t>工业用接线端子排安全认证规则</t>
  </si>
  <si>
    <t>GB/T 14048.8-2006</t>
  </si>
  <si>
    <t>低压开关设备和控制设备 第 7-2 部分：辅助器件铜导体的保护导体接线端子排</t>
  </si>
  <si>
    <t>电控配电用电缆桥架</t>
  </si>
  <si>
    <t>JB/T 10216-2013</t>
  </si>
  <si>
    <t>CQM12-3899-02-2013</t>
  </si>
  <si>
    <t>电控配电用电缆桥架安全认证规则</t>
  </si>
  <si>
    <t>低压成套开关设备和控制设备用绝缘支撑部件和绝缘材料</t>
  </si>
  <si>
    <t>低压成套开关设备和控制设备用母线架</t>
  </si>
  <si>
    <t>JB/T 10316-2013</t>
  </si>
  <si>
    <t>低压成套开关设备和控制设备 绝缘支撑部件和绝缘材料</t>
  </si>
  <si>
    <t>CQM12-3833-03-2013</t>
  </si>
  <si>
    <t>低压成套开关设备和控制设备用绝缘支撑部件和绝缘材料安全认证规则</t>
  </si>
  <si>
    <t>虚拟领域代码</t>
  </si>
  <si>
    <t>品目代码</t>
  </si>
  <si>
    <t>E01节能产品</t>
  </si>
  <si>
    <t>3441-03</t>
  </si>
  <si>
    <t>离心泵</t>
  </si>
  <si>
    <t>中国节能产品认证</t>
  </si>
  <si>
    <t>CQM61-3441-03-2019</t>
  </si>
  <si>
    <t>中国节能产品认证规则 
清水离心泵</t>
  </si>
  <si>
    <t>国推认证-中国节能产品</t>
  </si>
  <si>
    <t>PV31</t>
  </si>
  <si>
    <t>A02051901</t>
  </si>
  <si>
    <t>单级双吸清水离心泵</t>
  </si>
  <si>
    <t>PV13</t>
  </si>
  <si>
    <t>3821-04</t>
  </si>
  <si>
    <t>配电变压器</t>
  </si>
  <si>
    <t>三相油浸式配电变压器</t>
  </si>
  <si>
    <t>CQM61-3821-04-2021</t>
  </si>
  <si>
    <t>中国节能产品认证规则 电力变压器</t>
  </si>
  <si>
    <t>PV33</t>
  </si>
  <si>
    <t>A020602</t>
  </si>
  <si>
    <t>三相干式配电变压器</t>
  </si>
  <si>
    <t>三相油浸式电力变压器</t>
  </si>
  <si>
    <t>单相油浸式电力变压器</t>
  </si>
  <si>
    <t>E02节水产品</t>
  </si>
  <si>
    <t xml:space="preserve">PV11 </t>
  </si>
  <si>
    <t>3443-03</t>
  </si>
  <si>
    <t>水嘴</t>
  </si>
  <si>
    <t>中国节水产品认证</t>
  </si>
  <si>
    <t>CQM62-3443-03-2021</t>
  </si>
  <si>
    <t>中国节水产品认证规则
水嘴</t>
  </si>
  <si>
    <t>A060806</t>
  </si>
  <si>
    <t>其他通用水嘴</t>
  </si>
  <si>
    <t>3443-04</t>
  </si>
  <si>
    <t>机械式便器冲洗阀</t>
  </si>
  <si>
    <t>GB 28379-2012</t>
  </si>
  <si>
    <t>便器冲洗阀用水效率限定值及用水效率等级</t>
  </si>
  <si>
    <t>CQM62-3443-04-2021</t>
  </si>
  <si>
    <t>中国节水产品认证规则
便器冲洗阀</t>
  </si>
  <si>
    <t>18.01.03.372</t>
  </si>
  <si>
    <t>A060807</t>
  </si>
  <si>
    <t>非接触式便器冲洗阀</t>
  </si>
  <si>
    <t>压力式便器冲洗阀</t>
  </si>
  <si>
    <t>3443-05</t>
  </si>
  <si>
    <t>淋浴器</t>
  </si>
  <si>
    <t>GB 28378-2019</t>
  </si>
  <si>
    <t>CQM62-3443-05-2021</t>
  </si>
  <si>
    <t>中国节水产品认证规则
淋浴器</t>
  </si>
  <si>
    <t>A060810</t>
  </si>
  <si>
    <t>3071-03</t>
  </si>
  <si>
    <t>便器</t>
  </si>
  <si>
    <t>CQM62-3071-03-2021</t>
  </si>
  <si>
    <t>中国节水产品认证规则
便器</t>
  </si>
  <si>
    <t>15.02.02.372</t>
  </si>
  <si>
    <t>PV37</t>
  </si>
  <si>
    <t>A06080501</t>
  </si>
  <si>
    <t>A06080503</t>
  </si>
  <si>
    <t>GB 30717-2019</t>
  </si>
  <si>
    <t>蹲便器水效限定值及水效等级</t>
  </si>
  <si>
    <t>A06080502</t>
  </si>
  <si>
    <t>国推自愿认证</t>
  </si>
  <si>
    <t>2661-04</t>
  </si>
  <si>
    <t>铁路用减水剂</t>
  </si>
  <si>
    <t>铁路产品认证</t>
  </si>
  <si>
    <t>TB/T 3275-2011</t>
  </si>
  <si>
    <t>铁路混凝土</t>
  </si>
  <si>
    <t xml:space="preserve">CQM28-2661-04-2013 </t>
  </si>
  <si>
    <t>铁路用减水剂铁路产品认证规则</t>
  </si>
  <si>
    <t>12.01.07.3484</t>
  </si>
  <si>
    <t>国推认证-铁路</t>
  </si>
  <si>
    <t>12265121</t>
  </si>
  <si>
    <t>2641-05</t>
  </si>
  <si>
    <t>铁路钢桥用涂料</t>
  </si>
  <si>
    <t>TB/T 1527-2011</t>
  </si>
  <si>
    <t>铁路钢桥保护涂装及涂料供货技术条件</t>
  </si>
  <si>
    <t xml:space="preserve">CQM28-2641-05-2013 </t>
  </si>
  <si>
    <t>铁路钢桥用涂料铁路产品认证规则</t>
  </si>
  <si>
    <t>3034-02</t>
  </si>
  <si>
    <t>铁路用防水材料铁路产品</t>
  </si>
  <si>
    <t>铁路用防水材料</t>
  </si>
  <si>
    <t>TB/T 2965-2011</t>
  </si>
  <si>
    <t>铁路混凝土桥面防水层技术条件</t>
  </si>
  <si>
    <t xml:space="preserve">CQM28-3034-02-2013 </t>
  </si>
  <si>
    <t>铁路用防水材料铁路产品认证规则</t>
  </si>
  <si>
    <t>3714-01</t>
  </si>
  <si>
    <t>客车电取暖装置</t>
  </si>
  <si>
    <t>单元式自然通风电取暖器</t>
  </si>
  <si>
    <t>TB/T 2704-2016</t>
  </si>
  <si>
    <t>铁道客车及动车组电取暖器</t>
  </si>
  <si>
    <t>CQM28-3714-01-2020</t>
  </si>
  <si>
    <t>电取暖器铁路产品认证规则</t>
  </si>
  <si>
    <t>单元式自然通风电取暖器（高原适用）</t>
  </si>
  <si>
    <t>TB/T 3213-2009</t>
  </si>
  <si>
    <t>高原机车车辆电工电子产品通用技术条件</t>
  </si>
  <si>
    <t>带状整体式自然通风电取暖器</t>
  </si>
  <si>
    <t>带状整体式自然通风电取暖器（高原适用）</t>
  </si>
  <si>
    <t>单元式强制通风电取暖器</t>
  </si>
  <si>
    <t>单元式强制通风电取暖器（高原适用）</t>
  </si>
  <si>
    <t>空气预热器</t>
  </si>
  <si>
    <t>空气预热器（高原适用）</t>
  </si>
  <si>
    <t>3714-03</t>
  </si>
  <si>
    <t>电开水炉</t>
  </si>
  <si>
    <t>客车电开水炉</t>
  </si>
  <si>
    <t>TB/T 2839-2003</t>
  </si>
  <si>
    <t>铁道客车用电热开水器</t>
  </si>
  <si>
    <t xml:space="preserve">CQM28-3714-03-2013 </t>
  </si>
  <si>
    <t>电开水炉铁路产品认证规则</t>
  </si>
  <si>
    <t>18.07.01.44817</t>
  </si>
  <si>
    <t>TB/T3213-2009</t>
  </si>
  <si>
    <t>动车组电开水炉</t>
  </si>
  <si>
    <t>3891-01</t>
  </si>
  <si>
    <t>机车电台天线</t>
  </si>
  <si>
    <t>GB/T 9410-2008</t>
  </si>
  <si>
    <t>移动通信天线通用技术规范</t>
  </si>
  <si>
    <t xml:space="preserve">CQM28-3891-01-2013 </t>
  </si>
  <si>
    <t>机车电台天线铁路产品认证规则</t>
  </si>
  <si>
    <t>19.10.00.47411</t>
  </si>
  <si>
    <t>3831-04</t>
  </si>
  <si>
    <t>客车电线电缆铁路产品</t>
  </si>
  <si>
    <t>机动车辆（含动车组）额定电压3kV及以下标准壁厚绝缘电缆</t>
  </si>
  <si>
    <t>TB/T1484.1-2010</t>
  </si>
  <si>
    <t>机车车辆电缆 第一部分：额定电压3KV及以下标准壁厚绝缘电缆</t>
  </si>
  <si>
    <t xml:space="preserve">CQM28-3831-04-2013 </t>
  </si>
  <si>
    <t>客车电线电缆铁路产品认证规则</t>
  </si>
  <si>
    <t>机动车辆（含动车组）额定电压3kV及以下薄壁绝缘电缆</t>
  </si>
  <si>
    <t>TB/T1484.2-2010</t>
  </si>
  <si>
    <t xml:space="preserve">机车车辆电缆 第二部分：薄壁绝缘电缆 </t>
  </si>
  <si>
    <t>机动车辆（含动车组）用网络电缆</t>
  </si>
  <si>
    <t>TB/T1484.4-2010</t>
  </si>
  <si>
    <t>机车车辆电缆 第四部分：无卤低烟阻燃通信网络用电缆</t>
  </si>
  <si>
    <t>3840-04</t>
  </si>
  <si>
    <t>机车蓄电池</t>
  </si>
  <si>
    <t>TB/T 3061-2008</t>
  </si>
  <si>
    <t>铁路机车车辆用阀控式密封铅酸蓄电池</t>
  </si>
  <si>
    <t xml:space="preserve">CQM28-3840-04-2013 </t>
  </si>
  <si>
    <t>机车蓄电池铁路产品认证规则</t>
  </si>
  <si>
    <t>19.05.00.46421</t>
  </si>
  <si>
    <t>3714-04</t>
  </si>
  <si>
    <t>预应筋用锚具</t>
  </si>
  <si>
    <t>TB/T3193-2008</t>
  </si>
  <si>
    <t>铁路工程预应力筋用夹片式锚具、夹具和连接器技术条件</t>
  </si>
  <si>
    <t xml:space="preserve">CQM28-3714-04-2013 </t>
  </si>
  <si>
    <t>预应筋用锚具铁路产品认证规则</t>
  </si>
  <si>
    <t>22.04.00.4954</t>
  </si>
  <si>
    <t>25.电器电子产品有害物质限制使用认证</t>
  </si>
  <si>
    <t>3000-02</t>
  </si>
  <si>
    <t>电器电子产品</t>
  </si>
  <si>
    <t>26300021</t>
  </si>
  <si>
    <t>电冰箱</t>
  </si>
  <si>
    <t>电器电子产品有害物质限制使用认证</t>
  </si>
  <si>
    <t>CQM26-3000-02-2020</t>
  </si>
  <si>
    <t>电器电子产品有害物质限制使用自愿性认证实施规则  电器电子产品有害物质限制使用认证实施细则</t>
  </si>
  <si>
    <t xml:space="preserve">模式1：型式试验+获证后监督                             模式2：抽样检测+获证后监督                                模式3：优化检测+获证后监督                                        模式4：抽样检测+初始工厂检查+获证后监督 </t>
  </si>
  <si>
    <t>国推认证-电器电子产品有害物质限制使用认证</t>
  </si>
  <si>
    <t>GB/T 26125-2011</t>
  </si>
  <si>
    <t>电子电气产品 六种限用物质的检测方法</t>
  </si>
  <si>
    <t>洗衣机</t>
  </si>
  <si>
    <t>电热水器</t>
  </si>
  <si>
    <t>打印机</t>
  </si>
  <si>
    <t>19.01.02.452</t>
  </si>
  <si>
    <t>19.01.01.451</t>
  </si>
  <si>
    <t>传真机</t>
  </si>
  <si>
    <t>19.09.00.472</t>
  </si>
  <si>
    <t>电视机</t>
  </si>
  <si>
    <t>26300029</t>
  </si>
  <si>
    <t>监视器</t>
  </si>
  <si>
    <t>2630002a</t>
  </si>
  <si>
    <t>2630002b</t>
  </si>
  <si>
    <t>移动通信手持机</t>
  </si>
  <si>
    <t>2630002c</t>
  </si>
  <si>
    <t>电话单机</t>
  </si>
  <si>
    <t>27.绿色产品认证（国推）</t>
  </si>
  <si>
    <t>CGP01</t>
  </si>
  <si>
    <t>环境保护和资源节约</t>
  </si>
  <si>
    <t>CGP0601</t>
  </si>
  <si>
    <t>木家具（实木家具）</t>
  </si>
  <si>
    <t>CGP060101</t>
  </si>
  <si>
    <t>实木家具（衣柜、床头柜、书柜、办公桌、班台、会议桌、单人床、双人床、儿童床、办公椅、餐椅或其他具体名称型号）</t>
  </si>
  <si>
    <t>GB/T 35607-2017</t>
  </si>
  <si>
    <t>CNCA-CGP-06：2021</t>
  </si>
  <si>
    <t xml:space="preserve">绿色产品认证实施规则 家具
</t>
  </si>
  <si>
    <t>23.01.04</t>
  </si>
  <si>
    <t>添加日期
2021.6.15</t>
  </si>
  <si>
    <t>国推认证-绿色产品认证</t>
  </si>
  <si>
    <t>CGP0602</t>
  </si>
  <si>
    <t>木家具（人造板家具）</t>
  </si>
  <si>
    <t>CGP060201</t>
  </si>
  <si>
    <t>人造板家具（衣柜、床头柜、书柜、办公桌、班台、会议桌、单人床、双人床、儿童床、办公椅、餐椅或其他具体名称型号）</t>
  </si>
  <si>
    <t>CGP0603</t>
  </si>
  <si>
    <t>木家具（板木家具）</t>
  </si>
  <si>
    <t>CGP060301</t>
  </si>
  <si>
    <t>板木家具（衣柜、床头柜、书柜、办公桌、班台、会议桌、单人床、双人床、儿童床、办公椅、餐椅或其他具体名称型号）</t>
  </si>
  <si>
    <t>CGP0604</t>
  </si>
  <si>
    <t>CGP060401</t>
  </si>
  <si>
    <t>金属家具（衣柜、床头柜、书柜、办公桌、班台、会议桌、单人床、双人床、儿童床、办公椅、餐椅或其他具体名称型号）</t>
  </si>
  <si>
    <t>CGP0605</t>
  </si>
  <si>
    <t>CGP060501</t>
  </si>
  <si>
    <t>竹藤家具（衣柜、床头柜、书柜、办公桌、班台、会议桌、单人床、双人床、儿童床、办公椅、餐椅或其他具体名称型号）</t>
  </si>
  <si>
    <t>CGP0606</t>
  </si>
  <si>
    <t>CGP060601</t>
  </si>
  <si>
    <t>塑料家具（衣柜、床头柜、书柜、办公桌、班台、会议桌、单人床、双人床、儿童床、办公椅、餐椅或其他具体名称型号）</t>
  </si>
  <si>
    <t>CGP0607</t>
  </si>
  <si>
    <t>CGP060701</t>
  </si>
  <si>
    <t>玻璃石材家具（衣柜、床头柜、书柜、办公桌、班台、会议桌、单人床、双人床、儿童床、办公椅、餐椅或其他具体名称型号）</t>
  </si>
  <si>
    <t>CGP0608</t>
  </si>
  <si>
    <t>CGP060801</t>
  </si>
  <si>
    <t>沙发（全皮沙发、皮沙发、人造革沙发、布艺沙发、布革沙发或其他具体名称型号）</t>
  </si>
  <si>
    <t>CGP0609</t>
  </si>
  <si>
    <t>CGP060901</t>
  </si>
  <si>
    <t>床垫（弹簧软床垫、棕纤维弹性床垫、发泡型床垫或其他具体名称型号）</t>
  </si>
  <si>
    <t>23.01.05</t>
  </si>
  <si>
    <t>CGP0610</t>
  </si>
  <si>
    <t>CGP061001</t>
  </si>
  <si>
    <t>软床（布艺软体床、皮革软体床、其他软体床或其他具体名称型号）</t>
  </si>
  <si>
    <t>CGP0611</t>
  </si>
  <si>
    <t>软体家具（椅类）</t>
  </si>
  <si>
    <t>CGP061101</t>
  </si>
  <si>
    <t>椅类（皮办公椅、布办公椅、人造革办公椅或其他具体名称型号）</t>
  </si>
  <si>
    <t>23.01.01</t>
  </si>
  <si>
    <t>CGP0612</t>
  </si>
  <si>
    <t>CGP061201</t>
  </si>
  <si>
    <t>按实际产品型号</t>
  </si>
  <si>
    <t>CGP1001</t>
  </si>
  <si>
    <t>婴幼儿纺织产品</t>
  </si>
  <si>
    <t>CGP100101</t>
  </si>
  <si>
    <t>GB/T 35611-2017</t>
  </si>
  <si>
    <t>绿色产品评价 纺织产品</t>
  </si>
  <si>
    <t>CNCA-CGP-10：2021</t>
  </si>
  <si>
    <t xml:space="preserve">绿色产品认证实施规则 纺织产品
</t>
  </si>
  <si>
    <t>04.05.04</t>
  </si>
  <si>
    <t>CGP1002</t>
  </si>
  <si>
    <t>直接接触皮肤纺织产品</t>
  </si>
  <si>
    <t>CGP100201</t>
  </si>
  <si>
    <t>CGP1003</t>
  </si>
  <si>
    <t>非直接接触皮肤纺织产品</t>
  </si>
  <si>
    <t>CGP100301</t>
  </si>
  <si>
    <t>CGP1201</t>
  </si>
  <si>
    <t>纸和纸制品</t>
  </si>
  <si>
    <t>CGP120101</t>
  </si>
  <si>
    <t>纸巾纸</t>
  </si>
  <si>
    <t>GB/T 35613-2017</t>
  </si>
  <si>
    <t>绿色产品评价 纸和纸制品</t>
  </si>
  <si>
    <t>CNCA-CGP-12：2021</t>
  </si>
  <si>
    <t>绿色产品认证实施规则 纸和纸制品</t>
  </si>
  <si>
    <t>CGP120102</t>
  </si>
  <si>
    <t>卫生纸</t>
  </si>
  <si>
    <t>CGP120103</t>
  </si>
  <si>
    <t>婴儿纸尿裤</t>
  </si>
  <si>
    <t>CGP120104</t>
  </si>
  <si>
    <t>成人纸尿裤</t>
  </si>
  <si>
    <t>CGP120105</t>
  </si>
  <si>
    <t>CGP120106</t>
  </si>
  <si>
    <t>人体用普通湿巾</t>
  </si>
  <si>
    <t>CGP120107</t>
  </si>
  <si>
    <t>成人用卫生湿巾</t>
  </si>
  <si>
    <t>CGP120108</t>
  </si>
  <si>
    <t>婴儿用卫生湿巾</t>
  </si>
  <si>
    <t>CGP120109</t>
  </si>
  <si>
    <t>07.02.04</t>
  </si>
  <si>
    <t>CGP120110</t>
  </si>
  <si>
    <t>CGP120111</t>
  </si>
  <si>
    <t>CGP120112</t>
  </si>
  <si>
    <t>CGP120113</t>
  </si>
  <si>
    <t>CGP1101</t>
  </si>
  <si>
    <t>聚氯乙烯基制品（室内）</t>
  </si>
  <si>
    <t>CGP110101</t>
  </si>
  <si>
    <t>覆膜类聚氯乙烯基制品（室内）</t>
  </si>
  <si>
    <t>GB/T 35612-2017</t>
  </si>
  <si>
    <t>绿色产品评价 木塑制品</t>
  </si>
  <si>
    <t>CNCA-CGP-11：2021</t>
  </si>
  <si>
    <t>中国绿色产品认证实施规则木塑制品</t>
  </si>
  <si>
    <t>14.02.01/14.02.02/14.02.03/14.02.04/06.02.00/06.03.00/06.04.00/06.05.01/06.05.02</t>
  </si>
  <si>
    <t>CGP110102</t>
  </si>
  <si>
    <t>涂饰类聚氯乙烯基制品（室内）</t>
  </si>
  <si>
    <t>CGP1102</t>
  </si>
  <si>
    <t>聚氯乙烯基制品（室外）</t>
  </si>
  <si>
    <t>CGP110201</t>
  </si>
  <si>
    <t>涂饰类聚氯乙烯基制品（室外）</t>
  </si>
  <si>
    <t>CGP110202</t>
  </si>
  <si>
    <t>覆膜类聚氯乙烯基制品（室外）</t>
  </si>
  <si>
    <t>CGP1103</t>
  </si>
  <si>
    <t>聚烯烃基制品（室内）</t>
  </si>
  <si>
    <t>CGP110301</t>
  </si>
  <si>
    <t>涂饰类聚烯烃基制品（室内）</t>
  </si>
  <si>
    <t>CGP110302</t>
  </si>
  <si>
    <t>覆膜类聚烯烃基制品（室内）</t>
  </si>
  <si>
    <t>CGP1104</t>
  </si>
  <si>
    <t>聚烯烃基制品（室外）</t>
  </si>
  <si>
    <t>CGP110401</t>
  </si>
  <si>
    <t>涂饰类聚烯烃基制品（室外）</t>
  </si>
  <si>
    <t>CGP110402</t>
  </si>
  <si>
    <t>覆膜类聚烯烃基制品（室外）</t>
  </si>
  <si>
    <t>CGP0501</t>
  </si>
  <si>
    <t>紧凑式</t>
  </si>
  <si>
    <t>CGP050101</t>
  </si>
  <si>
    <t>全玻璃真空管型紧凑式太阳能热水系统</t>
  </si>
  <si>
    <t>GB/T 35606-2017</t>
  </si>
  <si>
    <t>绿色产品评价 太阳能热水系统</t>
  </si>
  <si>
    <t>CNCA-CGP-05：2021</t>
  </si>
  <si>
    <t xml:space="preserve">中国绿色产品认证规则太阳能热水系统
</t>
  </si>
  <si>
    <t>18.07.01</t>
  </si>
  <si>
    <t>CGP0502</t>
  </si>
  <si>
    <t>分离直接式（分体单回路）</t>
  </si>
  <si>
    <t>CGP050201</t>
  </si>
  <si>
    <t>平板型分离直接式（分体单回路）太阳能热水系统</t>
  </si>
  <si>
    <t>CGP050202</t>
  </si>
  <si>
    <t>全玻璃真空管型分离直接式（分体单回路）太阳能热水系统</t>
  </si>
  <si>
    <t>CGP050203</t>
  </si>
  <si>
    <t>玻璃-金属真空管型分离直接式（分体单回路）太阳能热水系统</t>
  </si>
  <si>
    <t>CGP0503</t>
  </si>
  <si>
    <t>分离间接式（分体双回
路）</t>
  </si>
  <si>
    <t>CGP050301</t>
  </si>
  <si>
    <t>平板型分离间接式（分体双回路）太阳能热水系统</t>
  </si>
  <si>
    <t>CGP050302</t>
  </si>
  <si>
    <t>全玻璃真空管型分离间接式（分体双回路）太阳能热水系统</t>
  </si>
  <si>
    <t>CGP050303</t>
  </si>
  <si>
    <t>玻璃-金属真空管型分离间接式（分体双回路）太阳能热水系统</t>
  </si>
  <si>
    <t>CGP0504</t>
  </si>
  <si>
    <t>闷晒式</t>
  </si>
  <si>
    <t>CGP050401</t>
  </si>
  <si>
    <t>闷晒式太阳能热水系统</t>
  </si>
  <si>
    <t>CGP0301</t>
  </si>
  <si>
    <t>CGP030101</t>
  </si>
  <si>
    <t>GB/T 35603-2017</t>
  </si>
  <si>
    <t>绿色产品评价 卫生陶瓷</t>
  </si>
  <si>
    <t>CNCA-CGP-03：2021</t>
  </si>
  <si>
    <t>绿色产品认证实施规则 卫生陶瓷</t>
  </si>
  <si>
    <t>15.02.01.372</t>
  </si>
  <si>
    <t>CGP0302</t>
  </si>
  <si>
    <t>CGP030201</t>
  </si>
  <si>
    <t>CGP0303</t>
  </si>
  <si>
    <t>CGP030301</t>
  </si>
  <si>
    <t>CGP0304</t>
  </si>
  <si>
    <t>CGP030401</t>
  </si>
  <si>
    <t>CGP0401</t>
  </si>
  <si>
    <t>钢化玻璃</t>
  </si>
  <si>
    <t>CGP040101</t>
  </si>
  <si>
    <t>GB/T 35604-2017</t>
  </si>
  <si>
    <t>绿色产品评价 建筑玻璃</t>
  </si>
  <si>
    <t>CNCA-CGP-04：2021</t>
  </si>
  <si>
    <t xml:space="preserve">绿色产品认证实施规则 建筑玻璃
</t>
  </si>
  <si>
    <t xml:space="preserve">15.01.01.371 </t>
  </si>
  <si>
    <t>CGP0402</t>
  </si>
  <si>
    <t>夹层玻璃</t>
  </si>
  <si>
    <t>CGP040201</t>
  </si>
  <si>
    <t>CGP0403</t>
  </si>
  <si>
    <t>CGP040301</t>
  </si>
  <si>
    <t>CGP0701</t>
  </si>
  <si>
    <t>岩棉</t>
  </si>
  <si>
    <t>CGP070101</t>
  </si>
  <si>
    <t>GB/T 35608-2017</t>
  </si>
  <si>
    <t>绿色产品评价 绝热材料</t>
  </si>
  <si>
    <t>CNCA-CGP-07：2021</t>
  </si>
  <si>
    <t>绿色产品认证实施规则 绝热材料</t>
  </si>
  <si>
    <t>02.13.00.155</t>
  </si>
  <si>
    <t>CGP070102</t>
  </si>
  <si>
    <t>CGP070103</t>
  </si>
  <si>
    <t>建筑幕墙、钢结构和内保温用岩棉板</t>
  </si>
  <si>
    <t>CGP070104</t>
  </si>
  <si>
    <t>CGP0702</t>
  </si>
  <si>
    <t>玻璃棉</t>
  </si>
  <si>
    <t>CGP070201</t>
  </si>
  <si>
    <t>无甲醛玻璃棉板</t>
  </si>
  <si>
    <t>15.01.04.371</t>
  </si>
  <si>
    <t>CGP070202</t>
  </si>
  <si>
    <t>无甲醛玻璃棉条</t>
  </si>
  <si>
    <t>CGP070203</t>
  </si>
  <si>
    <t>无甲醛玻璃棉毡</t>
  </si>
  <si>
    <t>CGP0703</t>
  </si>
  <si>
    <t>模塑聚苯乙烯泡沫塑料</t>
  </si>
  <si>
    <t>CGP070301</t>
  </si>
  <si>
    <t>14.02.03.369</t>
  </si>
  <si>
    <t>CGP070302</t>
  </si>
  <si>
    <t>CGP0704</t>
  </si>
  <si>
    <t>柔性泡沫橡塑</t>
  </si>
  <si>
    <t>CGP070401</t>
  </si>
  <si>
    <t>柔性泡沫橡塑板</t>
  </si>
  <si>
    <t>14.02.03.369
14.01.03.362</t>
  </si>
  <si>
    <t>CGP070402</t>
  </si>
  <si>
    <t>柔性泡沫橡塑管</t>
  </si>
  <si>
    <t>CGP0705</t>
  </si>
  <si>
    <t>泡沫玻璃</t>
  </si>
  <si>
    <t>CGP070501</t>
  </si>
  <si>
    <t>泡沫玻璃（Ⅰ型）</t>
  </si>
  <si>
    <t>CGP070502</t>
  </si>
  <si>
    <t>泡沫玻璃（其他）</t>
  </si>
  <si>
    <t>CGP0901</t>
  </si>
  <si>
    <t>CGP090101</t>
  </si>
  <si>
    <t>GB/T 35610-2017</t>
  </si>
  <si>
    <t>绿色产品评价 陶瓷砖（板）</t>
  </si>
  <si>
    <t>CNCA-CGP-09：2021</t>
  </si>
  <si>
    <t>绿色产品认证实施规则 陶瓷砖（板）</t>
  </si>
  <si>
    <t>15.03.00.373</t>
  </si>
  <si>
    <t>CGP090102</t>
  </si>
  <si>
    <t>CGP090103</t>
  </si>
  <si>
    <t>CGP090104</t>
  </si>
  <si>
    <t>CGP090105</t>
  </si>
  <si>
    <t>CGP0902</t>
  </si>
  <si>
    <t>陶瓷板</t>
  </si>
  <si>
    <t>CGP090201</t>
  </si>
  <si>
    <t>CGP090202</t>
  </si>
  <si>
    <t>CGP090203</t>
  </si>
  <si>
    <t>CGP0903</t>
  </si>
  <si>
    <t>干挂空心陶瓷板</t>
  </si>
  <si>
    <t>CGP090301</t>
  </si>
  <si>
    <t>干挂空心陶瓷板（E≤0.5%）</t>
  </si>
  <si>
    <t>CGP090302</t>
  </si>
  <si>
    <t>干挂空心陶瓷板（0.5%＜E≤10%）</t>
  </si>
  <si>
    <t>CGP0904</t>
  </si>
  <si>
    <t>广场用陶瓷砖</t>
  </si>
  <si>
    <t>CGP090401</t>
  </si>
  <si>
    <t>广场用陶瓷砖（E≤0.5%）</t>
  </si>
  <si>
    <t>CGP090402</t>
  </si>
  <si>
    <t>广场用陶瓷砖（0.5%＜E≤5%）</t>
  </si>
  <si>
    <t>CGP0801</t>
  </si>
  <si>
    <t>沥青基防水卷材</t>
  </si>
  <si>
    <t>CGP080101</t>
  </si>
  <si>
    <t>GB/T 35609-2017</t>
  </si>
  <si>
    <t>绿色产品评价 防水与密封材料</t>
  </si>
  <si>
    <t>CNCA-CGP-08：2021</t>
  </si>
  <si>
    <t>绿色产品认证实施规则 
防水与密封材料</t>
  </si>
  <si>
    <t xml:space="preserve">16.02.02.377 </t>
  </si>
  <si>
    <t>CGP080102</t>
  </si>
  <si>
    <t>沥青基防水卷材（无胎改性类）</t>
  </si>
  <si>
    <t>CGP080103</t>
  </si>
  <si>
    <t>沥青基防水卷材（玻纤胎沥青瓦）</t>
  </si>
  <si>
    <t>CGP0802</t>
  </si>
  <si>
    <t>CGP080201</t>
  </si>
  <si>
    <t>CGP080202</t>
  </si>
  <si>
    <t>CGP0803</t>
  </si>
  <si>
    <t>防水涂料</t>
  </si>
  <si>
    <t>CGP080301</t>
  </si>
  <si>
    <t>CGP080302</t>
  </si>
  <si>
    <t>CGP0804</t>
  </si>
  <si>
    <t>密封胶</t>
  </si>
  <si>
    <t>CGP080401</t>
  </si>
  <si>
    <t>密封胶（硅酮类）</t>
  </si>
  <si>
    <t>12.01.07.348</t>
  </si>
  <si>
    <t>CGP080402</t>
  </si>
  <si>
    <t>密封胶（硅烷封端聚醚类）</t>
  </si>
  <si>
    <t>CGP080403</t>
  </si>
  <si>
    <t>密封胶（聚氨酯类）</t>
  </si>
  <si>
    <t>CGP080404</t>
  </si>
  <si>
    <t>密封胶（聚硫类）</t>
  </si>
  <si>
    <t>CGP080405</t>
  </si>
  <si>
    <t>密封胶（丙烯酸类）</t>
  </si>
  <si>
    <t>CGP080406</t>
  </si>
  <si>
    <t>密封胶（丁基类）</t>
  </si>
  <si>
    <t>CGP0101</t>
  </si>
  <si>
    <t>人造板</t>
  </si>
  <si>
    <t>CGP010101</t>
  </si>
  <si>
    <t>纤维板</t>
  </si>
  <si>
    <t>GB/T 35601-2017</t>
  </si>
  <si>
    <t>CNCA-CGP-01：2021</t>
  </si>
  <si>
    <t>绿色产品认证实施规则
人造板和木质地板</t>
  </si>
  <si>
    <t>CGP010102</t>
  </si>
  <si>
    <t>胶合板</t>
  </si>
  <si>
    <t>CGP010103</t>
  </si>
  <si>
    <t>CGP010104</t>
  </si>
  <si>
    <t>CGP010105</t>
  </si>
  <si>
    <t>集成材</t>
  </si>
  <si>
    <t>CGP010106</t>
  </si>
  <si>
    <t>竹木复合板</t>
  </si>
  <si>
    <t>CGP010107</t>
  </si>
  <si>
    <t>指接材</t>
  </si>
  <si>
    <t>CGP010108</t>
  </si>
  <si>
    <t>重组材</t>
  </si>
  <si>
    <t>CGP010109</t>
  </si>
  <si>
    <t>单板层积材</t>
  </si>
  <si>
    <t>CGP010110</t>
  </si>
  <si>
    <t>饰面人造板</t>
  </si>
  <si>
    <t>CGP010111</t>
  </si>
  <si>
    <t>其他人造板</t>
  </si>
  <si>
    <t>CGP0102</t>
  </si>
  <si>
    <t>木质地板</t>
  </si>
  <si>
    <t>CGP010201</t>
  </si>
  <si>
    <t>CGP010202</t>
  </si>
  <si>
    <t>CGP010203</t>
  </si>
  <si>
    <t>CGP010204</t>
  </si>
  <si>
    <t>CGP010205</t>
  </si>
  <si>
    <t>CGP010206</t>
  </si>
  <si>
    <t>CGP010207</t>
  </si>
  <si>
    <t>CGP010208</t>
  </si>
  <si>
    <t>CGP010209</t>
  </si>
  <si>
    <t>CGP0201</t>
  </si>
  <si>
    <t>CGP020101</t>
  </si>
  <si>
    <t>水性建筑涂料-水性内墙涂料[光泽（60°）≦10单位值]</t>
  </si>
  <si>
    <t>GB/T 35602-2017</t>
  </si>
  <si>
    <t>绿色产品评价 涂料</t>
  </si>
  <si>
    <t>CNCA-CGP-02：2021</t>
  </si>
  <si>
    <t>绿色产品认证实施规则 涂料</t>
  </si>
  <si>
    <t>CGP020102</t>
  </si>
  <si>
    <t>水性建筑涂料-水性内墙涂料[光泽（60°）＞10单位值]</t>
  </si>
  <si>
    <t>CGP020103</t>
  </si>
  <si>
    <t>水性建筑涂料-水性外墙涂料</t>
  </si>
  <si>
    <t>CGP020104</t>
  </si>
  <si>
    <t xml:space="preserve"> 水性建筑涂料-水性腻子（建筑用）</t>
  </si>
  <si>
    <t>CGP020105</t>
  </si>
  <si>
    <t>建筑无机粉体涂装材料-内墙用无机粉体涂装材料</t>
  </si>
  <si>
    <t>CGP020106</t>
  </si>
  <si>
    <t>建筑无机粉体涂装材料-外墙用无机粉体涂装材料</t>
  </si>
  <si>
    <t>CGP020107</t>
  </si>
  <si>
    <t>水性工业涂料-水性木器涂料</t>
  </si>
  <si>
    <t>CGP020108</t>
  </si>
  <si>
    <t>水性工业涂料-水性地坪涂料</t>
  </si>
  <si>
    <t>CGP020109</t>
  </si>
  <si>
    <t>水性工业涂料-室内用常温自干型水性防腐涂料</t>
  </si>
  <si>
    <t>CGP020110</t>
  </si>
  <si>
    <t xml:space="preserve"> 水性工业涂料-其他水性工业涂料</t>
  </si>
  <si>
    <t>CGP020111</t>
  </si>
  <si>
    <t>水性工业涂料-水性腻子（工业用）</t>
  </si>
  <si>
    <t>CGP0202</t>
  </si>
  <si>
    <t>粉末涂料</t>
  </si>
  <si>
    <t>CGP020201</t>
  </si>
  <si>
    <t>木质板、家具用粉末涂料</t>
  </si>
  <si>
    <t>CGP020202</t>
  </si>
  <si>
    <t>其他粉末涂料</t>
  </si>
  <si>
    <t>CGP0203</t>
  </si>
  <si>
    <t>辐射固化涂料</t>
  </si>
  <si>
    <t>CGP020301</t>
  </si>
  <si>
    <t>水性-塑胶用水性辐射固化涂料</t>
  </si>
  <si>
    <t>CGP020302</t>
  </si>
  <si>
    <t>水性-其他辐射固化涂料</t>
  </si>
  <si>
    <t>CGP020303</t>
  </si>
  <si>
    <t>非水性喷涂辐射固化涂料</t>
  </si>
  <si>
    <t>CGP020304</t>
  </si>
  <si>
    <t>其他非水性辐射固化涂料</t>
  </si>
  <si>
    <t>CGP0204</t>
  </si>
  <si>
    <t>高固体分涂料</t>
  </si>
  <si>
    <t>CGP020401</t>
  </si>
  <si>
    <t>高固体分涂料-底漆</t>
  </si>
  <si>
    <t>CGP020402</t>
  </si>
  <si>
    <t>高固体分涂料-中间漆</t>
  </si>
  <si>
    <t>CGP020403</t>
  </si>
  <si>
    <t>高固体分涂料-面漆（含清漆）</t>
  </si>
  <si>
    <t>CGP0205</t>
  </si>
  <si>
    <t>无溶剂涂料</t>
  </si>
  <si>
    <t>CGP020501</t>
  </si>
  <si>
    <t>CGP1301</t>
  </si>
  <si>
    <t>塑料制品</t>
  </si>
  <si>
    <t>CGP130101a</t>
  </si>
  <si>
    <t>食品接触类可降解塑料制品</t>
  </si>
  <si>
    <t>GB/T 37866-2019</t>
  </si>
  <si>
    <t>绿色产品评价 塑料制品</t>
  </si>
  <si>
    <t>CNCA-CGP-13：2021</t>
  </si>
  <si>
    <t>绿色产品认证实施规则 塑料制品</t>
  </si>
  <si>
    <t>14.02.01/14.02.02/14.02.03/14.02.04</t>
  </si>
  <si>
    <t>添加日期
2021.11.4</t>
  </si>
  <si>
    <t>CGP130102b</t>
  </si>
  <si>
    <t>食品接触类非降解塑料制品</t>
  </si>
  <si>
    <t>CGP130103c</t>
  </si>
  <si>
    <t>非食品接触类可降解塑料制品</t>
  </si>
  <si>
    <t>CGP130104d</t>
  </si>
  <si>
    <t>非食品接触类非降解塑料制品</t>
  </si>
  <si>
    <t>CGP1401</t>
  </si>
  <si>
    <t>CGP140101</t>
  </si>
  <si>
    <t>肥（香）皂</t>
  </si>
  <si>
    <t>GB/T 39020-2020</t>
  </si>
  <si>
    <t>绿色产品评价 洗涤用品</t>
  </si>
  <si>
    <t>CNCA-CGP-14：2021</t>
  </si>
  <si>
    <t>绿色产品认证实施规则 洗涤用品</t>
  </si>
  <si>
    <t>12.04.01/12.04.02</t>
  </si>
  <si>
    <t>CGP140102</t>
  </si>
  <si>
    <t>粉状及其他固体洗涤剂</t>
  </si>
  <si>
    <t>CGP140103</t>
  </si>
  <si>
    <t>液体洗涤剂</t>
  </si>
  <si>
    <t>CGP1601</t>
  </si>
  <si>
    <t>电冰箱、空调器和洗衣机</t>
  </si>
  <si>
    <t>CGP160101</t>
  </si>
  <si>
    <t>GB/T 39761.1-2021</t>
  </si>
  <si>
    <t>绿色产品评价 家用电器 第1部分：电冰箱、空调器和洗衣机</t>
  </si>
  <si>
    <t>CNCA-CGP-16：2022</t>
  </si>
  <si>
    <t>绿色产品认证实施规则 电冰箱、空调器和洗衣机</t>
  </si>
  <si>
    <t>产品检测+初始检查+获证后监督</t>
  </si>
  <si>
    <t>添加日期
2022.6.15</t>
  </si>
  <si>
    <t>CGP160102</t>
  </si>
  <si>
    <t>空调器</t>
  </si>
  <si>
    <t>CGP160103</t>
  </si>
  <si>
    <t>CGP1701</t>
  </si>
  <si>
    <t>轮胎</t>
  </si>
  <si>
    <t>CGP170101</t>
  </si>
  <si>
    <t>GB/T 40718-2021</t>
  </si>
  <si>
    <t>绿色产品评价 轮胎</t>
  </si>
  <si>
    <t>CNCA-CGP-17：2022</t>
  </si>
  <si>
    <t>绿色产品认证实施规则 轮胎</t>
  </si>
  <si>
    <t>14.01.01.361</t>
  </si>
  <si>
    <t>添加日期
2022.9.13</t>
  </si>
  <si>
    <t>32.快递包装绿色产品认证（国推）</t>
  </si>
  <si>
    <t>2239-02</t>
  </si>
  <si>
    <t>快递包装</t>
  </si>
  <si>
    <t>64223921</t>
  </si>
  <si>
    <t>快递包装绿色产品</t>
  </si>
  <si>
    <t>国邮发〔2020〕62号</t>
  </si>
  <si>
    <t>快递包装绿色产品评价技术要求</t>
  </si>
  <si>
    <t xml:space="preserve">国家市场监督管理总局 国家邮政局公告2020年第47号CQM64-2239-02-2021 </t>
  </si>
  <si>
    <t>快递包装绿色产品认证规则         快递包装绿色产品认证实施细则</t>
  </si>
  <si>
    <t>添加日期
2021.02.09</t>
  </si>
  <si>
    <t>国推认证-快递包装绿色产品</t>
  </si>
  <si>
    <t>64223922</t>
  </si>
  <si>
    <t>64223923</t>
  </si>
  <si>
    <t>包装袋</t>
  </si>
  <si>
    <t>64223924</t>
  </si>
  <si>
    <t>64223925</t>
  </si>
  <si>
    <t>电子运单</t>
  </si>
  <si>
    <t>64223926</t>
  </si>
  <si>
    <t>植物类填充物</t>
  </si>
  <si>
    <t>64223927</t>
  </si>
  <si>
    <t>塑料填充物</t>
  </si>
  <si>
    <t>64223928</t>
  </si>
  <si>
    <t>悬空紧固包装</t>
  </si>
  <si>
    <t>64223929</t>
  </si>
  <si>
    <t>胶带</t>
  </si>
  <si>
    <t>6422392a</t>
  </si>
  <si>
    <t>可重复使用型快递包装</t>
  </si>
  <si>
    <t>14.02.02.364；07.02.05.000</t>
  </si>
  <si>
    <t>34.绿色建材产品认证（国推）</t>
  </si>
  <si>
    <t>CGP130101</t>
  </si>
  <si>
    <t>预制构件</t>
  </si>
  <si>
    <t>CGP13010101</t>
  </si>
  <si>
    <t>绿色建材产品认证</t>
  </si>
  <si>
    <t>CNCA-CGP-13:2020    CQM64-CGP130101-2021</t>
  </si>
  <si>
    <t>绿色建材产品分级认证实施通则                绿色建材产品分级认证实施细则预制构件</t>
  </si>
  <si>
    <t>添加日期
2021.05.26</t>
  </si>
  <si>
    <t>国推认证-绿色建材产品认证</t>
  </si>
  <si>
    <t>CGP13010102</t>
  </si>
  <si>
    <t>CGP13010103</t>
  </si>
  <si>
    <t>CGP13010104</t>
  </si>
  <si>
    <t>CGP130102</t>
  </si>
  <si>
    <t>钢结构房屋用钢构件</t>
  </si>
  <si>
    <t>CGP13010201</t>
  </si>
  <si>
    <t>T/CECS 10028-2019</t>
  </si>
  <si>
    <t>绿色建材评价 钢结构房屋用钢构件</t>
  </si>
  <si>
    <t>CNCA-CGP-13:2020  CQM64-CGP130102-2021</t>
  </si>
  <si>
    <t xml:space="preserve">绿色建材产品分级认证实施通则                 绿色建材产品分级认证实施细则钢结构房屋用钢构件               </t>
  </si>
  <si>
    <t>CGP13010202</t>
  </si>
  <si>
    <t>钢构件-钢桁架</t>
  </si>
  <si>
    <t>CGP13010203</t>
  </si>
  <si>
    <t>钢构件-钢墙</t>
  </si>
  <si>
    <t>CGP13010204</t>
  </si>
  <si>
    <t>钢构件-楼板</t>
  </si>
  <si>
    <t>CGP13010205</t>
  </si>
  <si>
    <t>CGP13010206</t>
  </si>
  <si>
    <t>钢构件-索结构</t>
  </si>
  <si>
    <t>CGP13010207</t>
  </si>
  <si>
    <t>钢构件-钢拉杆</t>
  </si>
  <si>
    <t>CGP13010208</t>
  </si>
  <si>
    <t>钢构件-钢网架</t>
  </si>
  <si>
    <t>CGP13010209</t>
  </si>
  <si>
    <t>CGP13010210</t>
  </si>
  <si>
    <t>钢构件-防护栏杆及钢平台</t>
  </si>
  <si>
    <t>CGP13010211</t>
  </si>
  <si>
    <t>钢构件辅助件-螺栓副</t>
  </si>
  <si>
    <t>CGP13010212</t>
  </si>
  <si>
    <t>钢构件辅助件-高强螺栓</t>
  </si>
  <si>
    <t>CGP13010213</t>
  </si>
  <si>
    <t>钢构件辅助件-螺栓</t>
  </si>
  <si>
    <t>CGP13010214</t>
  </si>
  <si>
    <t>钢构件辅助件-螺钉</t>
  </si>
  <si>
    <t>CGP13010215</t>
  </si>
  <si>
    <t>钢构件辅助件-螺柱</t>
  </si>
  <si>
    <t>CGP13010216</t>
  </si>
  <si>
    <t>钢构件辅助件-螺母</t>
  </si>
  <si>
    <t>CGP13010217</t>
  </si>
  <si>
    <t>钢构件辅助件-栓钉</t>
  </si>
  <si>
    <t>CGP13010218</t>
  </si>
  <si>
    <t>钢构件辅助件-焊条</t>
  </si>
  <si>
    <t>CGP130103</t>
  </si>
  <si>
    <t xml:space="preserve">现代木结构用材 </t>
  </si>
  <si>
    <t>CGP13010301</t>
  </si>
  <si>
    <t>原木</t>
  </si>
  <si>
    <t>T/CECS 10030-2019</t>
  </si>
  <si>
    <t xml:space="preserve">绿色建材评价 现代木结构用材 </t>
  </si>
  <si>
    <t>CNCA-CGP-13:2020  CQM64-CGP130103-2021</t>
  </si>
  <si>
    <t>绿色建材产品分级认证实施通则                                                                                                                    绿色建材产品分级认证实施细则现代木结构用材</t>
  </si>
  <si>
    <t>06.02.00.315</t>
  </si>
  <si>
    <t>CGP13010302</t>
  </si>
  <si>
    <t>方木</t>
  </si>
  <si>
    <t>CGP13010303</t>
  </si>
  <si>
    <t>规格材</t>
  </si>
  <si>
    <t>CGP13010304</t>
  </si>
  <si>
    <t>木基结构板</t>
  </si>
  <si>
    <t>CGP13010305</t>
  </si>
  <si>
    <t>结构复合木材</t>
  </si>
  <si>
    <t>CGP13010306</t>
  </si>
  <si>
    <t>胶合木</t>
  </si>
  <si>
    <t>CGP13010307</t>
  </si>
  <si>
    <t>正交胶合木</t>
  </si>
  <si>
    <t>CGP130104</t>
  </si>
  <si>
    <t>砌体材料</t>
  </si>
  <si>
    <t>CGP13010401</t>
  </si>
  <si>
    <t>烧结类砌体材料</t>
  </si>
  <si>
    <t>T/CECS 10031-2019</t>
  </si>
  <si>
    <t>绿色建材评价 砌体材料</t>
  </si>
  <si>
    <t>CNCA-CGP-13:2020  CQM64-CGP130104-2021</t>
  </si>
  <si>
    <t xml:space="preserve">绿色建材产品分级认证实施通则                绿色建材产品分级认证实施细则砌体材料 </t>
  </si>
  <si>
    <t>CGP13010402</t>
  </si>
  <si>
    <t>非烧结类砌体材料（常压养护）</t>
  </si>
  <si>
    <t>CGP13010403</t>
  </si>
  <si>
    <t>非烧结类砌体材料（蒸压养护）</t>
  </si>
  <si>
    <t>CGP13010404</t>
  </si>
  <si>
    <t>复合保温砌体材料（烧结类）</t>
  </si>
  <si>
    <t>CGP13010405</t>
  </si>
  <si>
    <t>复合保温砌体材料（非烧结类）</t>
  </si>
  <si>
    <t>CGP130105</t>
  </si>
  <si>
    <t>保温系统材料</t>
  </si>
  <si>
    <t>CGP13010501</t>
  </si>
  <si>
    <t>T/CECS 10032-2019</t>
  </si>
  <si>
    <t>绿色建材评价 保温系统材料</t>
  </si>
  <si>
    <t xml:space="preserve">CNCA-CGP-13:2020  CQM64-CGP130105-2021   </t>
  </si>
  <si>
    <t>绿色建材产品分级认证实施通则                 绿色建材产品分级认证实施细则 保温系统材料</t>
  </si>
  <si>
    <t>CGP13010502</t>
  </si>
  <si>
    <t>CGP13010503</t>
  </si>
  <si>
    <t>CGP13010504</t>
  </si>
  <si>
    <t>CGP13010505</t>
  </si>
  <si>
    <t>CGP13010506</t>
  </si>
  <si>
    <t>CGP13010507</t>
  </si>
  <si>
    <t>CGP13010508</t>
  </si>
  <si>
    <t>CGP13010509</t>
  </si>
  <si>
    <t>CGP13010510</t>
  </si>
  <si>
    <t>14.02</t>
  </si>
  <si>
    <t>CGP13010511</t>
  </si>
  <si>
    <t>CGP13010512</t>
  </si>
  <si>
    <t>CGP13010513</t>
  </si>
  <si>
    <t>CGP13010514</t>
  </si>
  <si>
    <t>CGP13010515</t>
  </si>
  <si>
    <t>CGP13010516</t>
  </si>
  <si>
    <t>Ⅰ型泡沫玻璃</t>
  </si>
  <si>
    <t>15.01</t>
  </si>
  <si>
    <t>CGP13010517</t>
  </si>
  <si>
    <t>其他泡沫玻璃</t>
  </si>
  <si>
    <t>CGP13010518</t>
  </si>
  <si>
    <t>发泡陶瓷制品-无釉面</t>
  </si>
  <si>
    <t>CGP13010519</t>
  </si>
  <si>
    <t>发泡陶瓷制品-有釉面</t>
  </si>
  <si>
    <t>CGP13010520</t>
  </si>
  <si>
    <t>Ⅰ类硬质聚氨酯泡沫塑料</t>
  </si>
  <si>
    <t>CGP13010521</t>
  </si>
  <si>
    <t>Ⅱ类硬质聚氨酯泡沫塑料</t>
  </si>
  <si>
    <t>CGP13010522</t>
  </si>
  <si>
    <t>Ⅲ类硬质聚氨酯泡沫塑料</t>
  </si>
  <si>
    <t>CGP130106</t>
  </si>
  <si>
    <t>CGP13010601</t>
  </si>
  <si>
    <t>T/CECS 10047-2019</t>
  </si>
  <si>
    <t>绿色建材评价 预拌混凝土</t>
  </si>
  <si>
    <t>CNCA-CGP-13:2020  CQM64-CGP130106-2021</t>
  </si>
  <si>
    <t>绿色建材产品分级认证实施通则                      绿色建材产品分级认证实施细则预拌混凝土</t>
  </si>
  <si>
    <t>CGP13010602</t>
  </si>
  <si>
    <t>CGP130107</t>
  </si>
  <si>
    <t>CGP13010701</t>
  </si>
  <si>
    <t>T/CECS 10048-2019</t>
  </si>
  <si>
    <t>绿色建材评价 预拌砂浆</t>
  </si>
  <si>
    <t>CNCA-CGP-13:2020  CQM64-CGP130107-2021</t>
  </si>
  <si>
    <t>绿色建材产品分级认证实施通则                      绿色建材产品分级认证实施细则预拌砂浆</t>
  </si>
  <si>
    <t>CGP13010702</t>
  </si>
  <si>
    <t>CGP13010703</t>
  </si>
  <si>
    <t>CGP130108</t>
  </si>
  <si>
    <t>混凝土外加剂 减水剂</t>
  </si>
  <si>
    <t>CGP13010801</t>
  </si>
  <si>
    <t>普通减水剂</t>
  </si>
  <si>
    <t>T/CECS 10073-2019</t>
  </si>
  <si>
    <t>绿色建材评价 混凝土外加剂 减水剂</t>
  </si>
  <si>
    <t>CNCA-CGP-13:2020   CQM64-CGP130108-2021</t>
  </si>
  <si>
    <t>绿色建材产品分级认证实施通则                       绿色建材产品分级认证实施细则混凝土外加剂 减水剂</t>
  </si>
  <si>
    <t>12.05</t>
  </si>
  <si>
    <t>CGP13010802</t>
  </si>
  <si>
    <t>高效减水剂</t>
  </si>
  <si>
    <t>CGP13010803</t>
  </si>
  <si>
    <t>高性能减水剂</t>
  </si>
  <si>
    <t>CGP130201</t>
  </si>
  <si>
    <t>建筑门窗及配件</t>
  </si>
  <si>
    <t>CGP13020101</t>
  </si>
  <si>
    <t>T/CECS 10026-2019</t>
  </si>
  <si>
    <t>绿色建材评价 建筑门窗及配件</t>
  </si>
  <si>
    <t>CNCA-CGP-13:2020  CQM64-CGP130201-2021</t>
  </si>
  <si>
    <t>绿色建材产品分级认证实施通则                      绿色建材产品分级认证实施细则建筑门窗及配件</t>
  </si>
  <si>
    <t>CGP13020102</t>
  </si>
  <si>
    <t>CGP13020103</t>
  </si>
  <si>
    <t>CGP13020104</t>
  </si>
  <si>
    <t>CGP13020105</t>
  </si>
  <si>
    <t>CGP13020106</t>
  </si>
  <si>
    <t>CGP13020107</t>
  </si>
  <si>
    <t>CGP13020108</t>
  </si>
  <si>
    <t>CGP13020109</t>
  </si>
  <si>
    <t>CGP13020110</t>
  </si>
  <si>
    <t>CGP13020111</t>
  </si>
  <si>
    <t>CGP13020112</t>
  </si>
  <si>
    <t>CGP13020113</t>
  </si>
  <si>
    <t>CGP13020114</t>
  </si>
  <si>
    <t>CGP13020115</t>
  </si>
  <si>
    <t>CGP13020116</t>
  </si>
  <si>
    <t>06.03</t>
  </si>
  <si>
    <t>CGP13020117</t>
  </si>
  <si>
    <t>CGP13020118</t>
  </si>
  <si>
    <t>CGP13020119</t>
  </si>
  <si>
    <t>CGP13020120</t>
  </si>
  <si>
    <t>CGP13020121</t>
  </si>
  <si>
    <t>CGP13020122</t>
  </si>
  <si>
    <t>CGP13020123</t>
  </si>
  <si>
    <t>CGP13020124</t>
  </si>
  <si>
    <t>CGP13020125</t>
  </si>
  <si>
    <t>CGP13020126</t>
  </si>
  <si>
    <t>CGP13020127</t>
  </si>
  <si>
    <t>CGP13020128</t>
  </si>
  <si>
    <t>CGP13020129</t>
  </si>
  <si>
    <t>CGP13020130</t>
  </si>
  <si>
    <t>CGP13020131</t>
  </si>
  <si>
    <t>CGP13020132</t>
  </si>
  <si>
    <t>CGP13020133</t>
  </si>
  <si>
    <t>CGP13020134</t>
  </si>
  <si>
    <t>CGP13020135</t>
  </si>
  <si>
    <t>CGP13020136</t>
  </si>
  <si>
    <t>CGP13020137</t>
  </si>
  <si>
    <t>CGP13020138</t>
  </si>
  <si>
    <t>CGP13020139</t>
  </si>
  <si>
    <t>CGP13020140</t>
  </si>
  <si>
    <t>CGP13020141</t>
  </si>
  <si>
    <t>CGP13020142</t>
  </si>
  <si>
    <t>CGP13020143</t>
  </si>
  <si>
    <t>CGP13020144</t>
  </si>
  <si>
    <t>CGP13020145</t>
  </si>
  <si>
    <t>CGP13020146</t>
  </si>
  <si>
    <t>CGP13020147</t>
  </si>
  <si>
    <t>CGP13020148</t>
  </si>
  <si>
    <t>CGP13020149</t>
  </si>
  <si>
    <t>CGP13020150</t>
  </si>
  <si>
    <t>CGP13020151</t>
  </si>
  <si>
    <t>CGP13020152</t>
  </si>
  <si>
    <t>CGP13020153</t>
  </si>
  <si>
    <t>CGP13020154</t>
  </si>
  <si>
    <t>CGP13020155</t>
  </si>
  <si>
    <t>CGP13020156</t>
  </si>
  <si>
    <t>CGP130202</t>
  </si>
  <si>
    <t>CGP13020201</t>
  </si>
  <si>
    <t>单元式幕墙</t>
  </si>
  <si>
    <t>T/CECS 10027-2019</t>
  </si>
  <si>
    <t>绿色建材评价 建筑幕墙</t>
  </si>
  <si>
    <t>CNCA-CGP-13:2020  CQM64-CGP130202-2021</t>
  </si>
  <si>
    <t>绿色建材产品分级认证实施通则                        绿色建材产品分级认证实施细则建筑幕墙</t>
  </si>
  <si>
    <t>CGP13020202</t>
  </si>
  <si>
    <t>构件式幕墙</t>
  </si>
  <si>
    <t>CGP13020203</t>
  </si>
  <si>
    <t>点支承幕墙</t>
  </si>
  <si>
    <t>CGP13020204</t>
  </si>
  <si>
    <t>双层幕墙</t>
  </si>
  <si>
    <t>CGP130203</t>
  </si>
  <si>
    <t>建筑节能玻璃</t>
  </si>
  <si>
    <t>CGP13020301</t>
  </si>
  <si>
    <t>T/CECS 10034-2019</t>
  </si>
  <si>
    <t>绿色建材评价 建筑节能玻璃</t>
  </si>
  <si>
    <t>CNCA-CGP-13:2020   CQM64-CGP130203-2021</t>
  </si>
  <si>
    <t>绿色建材产品分级认证实施通则                 绿色建材产品分级认证实施细则建筑节能玻璃</t>
  </si>
  <si>
    <t>CGP13020302</t>
  </si>
  <si>
    <t>CGP13020303</t>
  </si>
  <si>
    <t>CGP130204</t>
  </si>
  <si>
    <t>建筑遮阳产品</t>
  </si>
  <si>
    <t>CGP13020401</t>
  </si>
  <si>
    <t>T/CECS 10033-2019</t>
  </si>
  <si>
    <t>绿色建材评价 建筑遮阳产品</t>
  </si>
  <si>
    <t>CNCA-CGP-13:2020  CQM64-CGP130204-2021</t>
  </si>
  <si>
    <t>绿色建材产品分级认证实施通则                绿色建材产品分级认证实施细则建筑遮阳产品</t>
  </si>
  <si>
    <t>CGP13020402</t>
  </si>
  <si>
    <t>CGP13020403</t>
  </si>
  <si>
    <t>CGP13020404</t>
  </si>
  <si>
    <t>CGP13020405</t>
  </si>
  <si>
    <t>CGP13020406</t>
  </si>
  <si>
    <t>CGP13020407</t>
  </si>
  <si>
    <t>CGP13020408</t>
  </si>
  <si>
    <t>CGP13020409</t>
  </si>
  <si>
    <t>CGP130205</t>
  </si>
  <si>
    <t>门窗幕墙用型材</t>
  </si>
  <si>
    <t>CGP13020501</t>
  </si>
  <si>
    <t>T/CECS 10041-2019</t>
  </si>
  <si>
    <t>绿色建材评价 门窗幕墙用型材</t>
  </si>
  <si>
    <t>CNCA-CGP-13:2020   CQM64-CGP130205-2021</t>
  </si>
  <si>
    <t>绿色建材产品分级认证实施通则                绿色建材产品分级认证实施细则门窗幕墙用型材</t>
  </si>
  <si>
    <t>CGP13020502</t>
  </si>
  <si>
    <t>CGP13020503</t>
  </si>
  <si>
    <t>CGP13020504</t>
  </si>
  <si>
    <t>CGP13020505</t>
  </si>
  <si>
    <t>CGP13020506</t>
  </si>
  <si>
    <t>CGP13020507</t>
  </si>
  <si>
    <t>CGP13020508</t>
  </si>
  <si>
    <t>CGP13020509</t>
  </si>
  <si>
    <t>CGP13020510</t>
  </si>
  <si>
    <t>CGP130206</t>
  </si>
  <si>
    <t>钢质户门</t>
  </si>
  <si>
    <t>CGP13020601</t>
  </si>
  <si>
    <t>钢质防盗安全门</t>
  </si>
  <si>
    <t>T∕CECS 10054-2019</t>
  </si>
  <si>
    <t>绿色建材评价 钢质户门</t>
  </si>
  <si>
    <t>CNCA-CGP-13:2020  CQM64-CGP130206-2021</t>
  </si>
  <si>
    <t>绿色建材产品分级认证实施通则                绿色建材产品分级认证实施细则钢质户门</t>
  </si>
  <si>
    <t>CGP13020602</t>
  </si>
  <si>
    <t>CGP13020603</t>
  </si>
  <si>
    <t>其他（钢质门等）</t>
  </si>
  <si>
    <t>CGP13020604</t>
  </si>
  <si>
    <t>钢木防盗安全门</t>
  </si>
  <si>
    <t>CGP13020605</t>
  </si>
  <si>
    <t>钢木防火门</t>
  </si>
  <si>
    <t>CGP13020606</t>
  </si>
  <si>
    <t>其他（钢木门等）</t>
  </si>
  <si>
    <t>CGP130207</t>
  </si>
  <si>
    <t>金属复合装饰材料</t>
  </si>
  <si>
    <t>CGP13020701</t>
  </si>
  <si>
    <t>铝塑复合板</t>
  </si>
  <si>
    <t>T/CECS 10035-2019</t>
  </si>
  <si>
    <t>绿色建材评价 金属复合装饰材料</t>
  </si>
  <si>
    <t>CNCA-CGP-13:2020   CQM64-CGP130207-2021</t>
  </si>
  <si>
    <t>绿色建材产品分级认证实施通则                绿色建材产品分级认证实施细则金属复合装饰材料</t>
  </si>
  <si>
    <t>CGP13020702</t>
  </si>
  <si>
    <t>铝蜂窝复合板</t>
  </si>
  <si>
    <t>CGP13020703</t>
  </si>
  <si>
    <t>铝波纹芯复合板</t>
  </si>
  <si>
    <t>CGP13020704</t>
  </si>
  <si>
    <t>不燃级金属复合板</t>
  </si>
  <si>
    <t>CGP13020705</t>
  </si>
  <si>
    <t>金属复合板（钢复合板）</t>
  </si>
  <si>
    <t>CGP13020706</t>
  </si>
  <si>
    <t>金属复合板（铜复合板）</t>
  </si>
  <si>
    <t>CGP13020707</t>
  </si>
  <si>
    <t>金属复合板（钛锌复合板等）</t>
  </si>
  <si>
    <t>CGP13020708</t>
  </si>
  <si>
    <t>彩铝板（带）</t>
  </si>
  <si>
    <t>CGP13020709</t>
  </si>
  <si>
    <t>彩钢板（带）</t>
  </si>
  <si>
    <t>CGP130208</t>
  </si>
  <si>
    <t>建筑陶瓷</t>
  </si>
  <si>
    <t>CGP13020801</t>
  </si>
  <si>
    <t>T/CECS 10036-2019</t>
  </si>
  <si>
    <t>绿色建材评价 建筑陶瓷</t>
  </si>
  <si>
    <t>CNCA-CGP-13:2020  CQM64-CGP130208-2021</t>
  </si>
  <si>
    <t>绿色建材产品分级认证实施通则                        绿色建材产品分级认证实施细则 建筑陶瓷</t>
  </si>
  <si>
    <t>15.03.01</t>
  </si>
  <si>
    <t>CGP13020802</t>
  </si>
  <si>
    <t>CGP13020803</t>
  </si>
  <si>
    <t>CGP13020804</t>
  </si>
  <si>
    <t>CGP13020805</t>
  </si>
  <si>
    <t>CGP13020806</t>
  </si>
  <si>
    <t>CGP13020807</t>
  </si>
  <si>
    <t>CGP13020808</t>
  </si>
  <si>
    <t>CGP13020809</t>
  </si>
  <si>
    <t>CGP13020810</t>
  </si>
  <si>
    <t>CGP13020811</t>
  </si>
  <si>
    <t>CGP13020812</t>
  </si>
  <si>
    <t>CGP130209</t>
  </si>
  <si>
    <t>卫生洁具</t>
  </si>
  <si>
    <t>CGP13020901</t>
  </si>
  <si>
    <t>T/CECS 10037-2019</t>
  </si>
  <si>
    <t>绿色建材评价 卫生洁具</t>
  </si>
  <si>
    <t>CNCA-CGP-13:2020   CQM64-CGP130209-2021</t>
  </si>
  <si>
    <t>绿色建材产品分级认证实施通则                绿色建材产品分级认证实施细则卫生洁具</t>
  </si>
  <si>
    <t>14.02.04
15.02.01</t>
  </si>
  <si>
    <t>CGP13020902</t>
  </si>
  <si>
    <t>CGP13020903</t>
  </si>
  <si>
    <t>CGP13020904</t>
  </si>
  <si>
    <t>CGP130210</t>
  </si>
  <si>
    <t>无机装饰板材</t>
  </si>
  <si>
    <t>CGP13021001</t>
  </si>
  <si>
    <t>纤维增强水泥类平板</t>
  </si>
  <si>
    <t>T/CECS 10042-2019</t>
  </si>
  <si>
    <t>绿色建材评价 无机装饰板材</t>
  </si>
  <si>
    <t>CNCA-CGP-13:2020  CQM64-CGP130210-2021</t>
  </si>
  <si>
    <t>绿色建材产品分级认证实施通则                     绿色建材产品分级认证实施细则无机装饰板材</t>
  </si>
  <si>
    <t>16.02.05</t>
  </si>
  <si>
    <t>CGP13021002</t>
  </si>
  <si>
    <t>纤维增强硅酸钙板</t>
  </si>
  <si>
    <t>CGP130211</t>
  </si>
  <si>
    <t>石膏装饰材料</t>
  </si>
  <si>
    <t>CGP13021101</t>
  </si>
  <si>
    <t>石膏板-装饰石膏板</t>
  </si>
  <si>
    <t>T/CECS 10049-2019</t>
  </si>
  <si>
    <t>绿色建材评价 石膏装饰材料</t>
  </si>
  <si>
    <t>CNCA-CGP-13:2020   CQM64-CGP130211-2021</t>
  </si>
  <si>
    <t>绿色建材产品分级认证实施通则                 绿色建材产品分级认证实施细则石膏装饰材料</t>
  </si>
  <si>
    <t>16.02.02</t>
  </si>
  <si>
    <t>CGP13021102</t>
  </si>
  <si>
    <t>石膏板-嵌装式装饰石膏板</t>
  </si>
  <si>
    <t>CGP13021103</t>
  </si>
  <si>
    <t>石膏板-石膏空心条板</t>
  </si>
  <si>
    <t>CGP13021104</t>
  </si>
  <si>
    <t>石膏板-吸声用穿孔石膏板</t>
  </si>
  <si>
    <t>CGP13021105</t>
  </si>
  <si>
    <t>石膏板-复合保温石膏板</t>
  </si>
  <si>
    <t>CGP13021106</t>
  </si>
  <si>
    <t>石膏装饰条</t>
  </si>
  <si>
    <t>CGP13021107</t>
  </si>
  <si>
    <t>石膏砂浆-石膏基自流平砂浆</t>
  </si>
  <si>
    <t>CGP13021108</t>
  </si>
  <si>
    <t>石膏砂浆-抹灰石膏</t>
  </si>
  <si>
    <t>CGP13021109</t>
  </si>
  <si>
    <t>石膏砂浆-嵌缝石膏</t>
  </si>
  <si>
    <t>CGP130212</t>
  </si>
  <si>
    <t>石材</t>
  </si>
  <si>
    <t>CGP13021201</t>
  </si>
  <si>
    <t>T/CECS 10051-2019</t>
  </si>
  <si>
    <t>绿色建材评价 石材</t>
  </si>
  <si>
    <t>CNCA-CGP-13:2020   CQM64-CGP130212-2021</t>
  </si>
  <si>
    <t xml:space="preserve"> 绿色建材产品分级认证实施通则               绿色建材产品分级认证实施细则石材</t>
  </si>
  <si>
    <t>CGP13021202</t>
  </si>
  <si>
    <t>CGP13021203</t>
  </si>
  <si>
    <t>CGP13021204</t>
  </si>
  <si>
    <t>CGP13021205</t>
  </si>
  <si>
    <t>CGP13021206</t>
  </si>
  <si>
    <t>CGP13021207</t>
  </si>
  <si>
    <t>CGP130213</t>
  </si>
  <si>
    <t>镁质装饰材料</t>
  </si>
  <si>
    <t>CGP13021301</t>
  </si>
  <si>
    <t>T/CECS 10052-2019</t>
  </si>
  <si>
    <t>绿色建材评价 镁质装饰材料</t>
  </si>
  <si>
    <t>CNCA-CGP-13:2020   CQM64-CGP130213-2021</t>
  </si>
  <si>
    <t>绿色建材产品分级认证实施通则                绿色建材产品分级认证实施细则镁质装饰材料</t>
  </si>
  <si>
    <t>CGP13021302</t>
  </si>
  <si>
    <t>CGP13021303</t>
  </si>
  <si>
    <t>CGP130214</t>
  </si>
  <si>
    <t>吊顶系统</t>
  </si>
  <si>
    <t>CGP13021401</t>
  </si>
  <si>
    <t>T/CECS 10053-2019</t>
  </si>
  <si>
    <t>绿色建材评价 吊顶系统</t>
  </si>
  <si>
    <t>CNCA-CGP-13:2020  CQM64-CGP130214-2021</t>
  </si>
  <si>
    <t>绿色建材产品分级认证实施通则                绿色建材产品分级认证实施细则吊顶系统</t>
  </si>
  <si>
    <t>17.06.01
18.07.01（采暖，适用于集成吊顶）
19.06.00（照明，适用于集成吊顶）</t>
  </si>
  <si>
    <t>CGP130215</t>
  </si>
  <si>
    <t>集成墙面</t>
  </si>
  <si>
    <t>CGP13021501</t>
  </si>
  <si>
    <t>金属集成墙面</t>
  </si>
  <si>
    <t>T/CECS 10055-2019</t>
  </si>
  <si>
    <t>绿色建材评价 集成墙面</t>
  </si>
  <si>
    <t>CNCA-CGP-13:2020  CQM64-CGP130215-2021</t>
  </si>
  <si>
    <t>绿色建材产品分级认证实施通则                绿色建材产品分级认证实施细则集成墙面</t>
  </si>
  <si>
    <t>CGP13021502</t>
  </si>
  <si>
    <t>竹木纤维集成墙面</t>
  </si>
  <si>
    <t>CGP13021503</t>
  </si>
  <si>
    <t>石塑集成墙面</t>
  </si>
  <si>
    <t>CGP130216</t>
  </si>
  <si>
    <t>纸面石膏板</t>
  </si>
  <si>
    <t>CGP13021601</t>
  </si>
  <si>
    <t>T/CECS 10056-2019</t>
  </si>
  <si>
    <t>绿色建材评价 纸面石膏板</t>
  </si>
  <si>
    <t>CNCA-CGP-13:2020  CQM64-CGP130216-2021</t>
  </si>
  <si>
    <t>绿色建材产品分级认证实施通则                     绿色建材产品分级认证实施细则纸面石膏板</t>
  </si>
  <si>
    <t>CGP13021602</t>
  </si>
  <si>
    <t>CGP13021603</t>
  </si>
  <si>
    <t>CGP13021604</t>
  </si>
  <si>
    <t>CGP130301</t>
  </si>
  <si>
    <t>建筑密封胶</t>
  </si>
  <si>
    <t>CGP13030101</t>
  </si>
  <si>
    <t>T/CECS 10029-2019</t>
  </si>
  <si>
    <t>绿色建材评价 建筑密封胶</t>
  </si>
  <si>
    <t>CNCA-CGP-13:2020   CQM64-CGP130301-2021</t>
  </si>
  <si>
    <t>绿色建材产品分级认证实施通则                     绿色建材产品分级认证实施细则建筑密封胶</t>
  </si>
  <si>
    <t>CGP13030102</t>
  </si>
  <si>
    <t>CGP13030103</t>
  </si>
  <si>
    <t>CGP13030104</t>
  </si>
  <si>
    <t>CGP13030105</t>
  </si>
  <si>
    <t>CGP13030106</t>
  </si>
  <si>
    <t>CGP13030107</t>
  </si>
  <si>
    <t>CGP13030108</t>
  </si>
  <si>
    <t>CGP13030109</t>
  </si>
  <si>
    <t>CGP13030110</t>
  </si>
  <si>
    <t>CGP13030111</t>
  </si>
  <si>
    <t>CGP13030112</t>
  </si>
  <si>
    <t>CGP13030113</t>
  </si>
  <si>
    <t>CGP13030114</t>
  </si>
  <si>
    <t>CGP130302</t>
  </si>
  <si>
    <t>CGP13030201</t>
  </si>
  <si>
    <t>T/CECS 10038-2019</t>
  </si>
  <si>
    <t>绿色建材评价 防水卷材</t>
  </si>
  <si>
    <t>CNCA-CGP-13:2020   CQM64-CGP130302-2021</t>
  </si>
  <si>
    <t>绿色建材产品分级认证实施通则                        绿色建材产品分级认证实施细则防水卷材</t>
  </si>
  <si>
    <t>CGP13030202</t>
  </si>
  <si>
    <t>CGP13030203</t>
  </si>
  <si>
    <t>CGP13030204</t>
  </si>
  <si>
    <t>CGP13030205</t>
  </si>
  <si>
    <t>CGP130303</t>
  </si>
  <si>
    <t>CGP13030301</t>
  </si>
  <si>
    <t>T/CECS 10040-2019</t>
  </si>
  <si>
    <t>绿色建材评价 防水涂料</t>
  </si>
  <si>
    <t>CNCA-CGP-13:2020   CQM64-CGP130303-2021</t>
  </si>
  <si>
    <t>绿色建材产品分级认证实施通则                 绿色建材产品分级认证实施细则防水涂料</t>
  </si>
  <si>
    <t>CGP13030302</t>
  </si>
  <si>
    <t>CGP130304</t>
  </si>
  <si>
    <t>墙面涂料</t>
  </si>
  <si>
    <t>CGP13030401</t>
  </si>
  <si>
    <t>T/CECS 10039-2019</t>
  </si>
  <si>
    <t>绿色建材评价 墙面涂料</t>
  </si>
  <si>
    <t>CNCA-CGP-13:2020   CQM64-CGP130304-2021</t>
  </si>
  <si>
    <t>绿色建材产品分级认证实施通则                 绿色建材产品分级认证实施细则墙面涂料</t>
  </si>
  <si>
    <t>CGP13030402</t>
  </si>
  <si>
    <t>CGP13030403</t>
  </si>
  <si>
    <t>CGP13030404</t>
  </si>
  <si>
    <t>CGP13030405</t>
  </si>
  <si>
    <t>CGP13030406</t>
  </si>
  <si>
    <t>CGP13030407</t>
  </si>
  <si>
    <t>CGP13030408</t>
  </si>
  <si>
    <t>CGP130305</t>
  </si>
  <si>
    <t xml:space="preserve">反射隔热涂料 </t>
  </si>
  <si>
    <t>CGP13030501</t>
  </si>
  <si>
    <t>T/CECS 10044-2019</t>
  </si>
  <si>
    <t xml:space="preserve">绿色建材评价 反射隔热涂料 </t>
  </si>
  <si>
    <t>CNCA-CGP-13:2020   CQM64-CGP130305-2021</t>
  </si>
  <si>
    <t>绿色建材产品分级认证实施通则                       绿色建材产品分级认证实施细则反射隔热涂料</t>
  </si>
  <si>
    <t>CGP13030502</t>
  </si>
  <si>
    <t>CGP130306</t>
  </si>
  <si>
    <t>空气净化材料</t>
  </si>
  <si>
    <t>CGP13030601</t>
  </si>
  <si>
    <t>T/CECS 10045-2019</t>
  </si>
  <si>
    <t>绿色建材评价 空气净化材料</t>
  </si>
  <si>
    <t>CNCA-CGP-13:2020  CQM64-CGP130306-2021</t>
  </si>
  <si>
    <t>绿色建材产品分级认证实施通则                       绿色建材产品分级认证实施细则空气净化材料</t>
  </si>
  <si>
    <t>CGP13030602</t>
  </si>
  <si>
    <t>CGP130307</t>
  </si>
  <si>
    <t>树脂地坪材料</t>
  </si>
  <si>
    <t>CGP13030701</t>
  </si>
  <si>
    <t>水性树脂地坪材料（室内用）</t>
  </si>
  <si>
    <t>T/CECS 10046-2019</t>
  </si>
  <si>
    <t>绿色建材评价 树脂地坪材料</t>
  </si>
  <si>
    <t>CNCA-CGP-13:2020   CQM64-CGP130307-2021</t>
  </si>
  <si>
    <t>绿色建材产品分级认证实施通则                      绿色建材产品分级认证实施细则树脂地坪材料</t>
  </si>
  <si>
    <t>CGP13030702</t>
  </si>
  <si>
    <t>水性树脂地坪材料（室外用）</t>
  </si>
  <si>
    <t>CGP13030703</t>
  </si>
  <si>
    <t>无溶剂型树脂地坪材料（室内用）</t>
  </si>
  <si>
    <t>CGP13030704</t>
  </si>
  <si>
    <t>无溶剂型树脂地坪材料（室外用）</t>
  </si>
  <si>
    <t>CGP13030705</t>
  </si>
  <si>
    <t>水性聚氨酯砂浆（室内用）</t>
  </si>
  <si>
    <t>CGP13030706</t>
  </si>
  <si>
    <t>水性聚氨酯砂浆（室外用）</t>
  </si>
  <si>
    <t>CGP130401</t>
  </si>
  <si>
    <t>CGP13040101</t>
  </si>
  <si>
    <t>T/CECS 10050-2019</t>
  </si>
  <si>
    <t>绿色建材评价 水嘴</t>
  </si>
  <si>
    <t>CNCA-CGP-13:2020  CQM64-CGP130401-2021</t>
  </si>
  <si>
    <t>绿色建材产品分级认证实施通则                      绿色建材产品分级认证实施细则水嘴</t>
  </si>
  <si>
    <t>CGP13040102</t>
  </si>
  <si>
    <t>CGP13040103</t>
  </si>
  <si>
    <t>CGP13040104</t>
  </si>
  <si>
    <t>CGP13040105</t>
  </si>
  <si>
    <t>CGP13040106</t>
  </si>
  <si>
    <t>CGP13040107</t>
  </si>
  <si>
    <t>CGP13040108</t>
  </si>
  <si>
    <t>CGP13040109</t>
  </si>
  <si>
    <t>CGP13040110</t>
  </si>
  <si>
    <t>CGP13040111</t>
  </si>
  <si>
    <t>CGP13040112</t>
  </si>
  <si>
    <t>CGP13040113</t>
  </si>
  <si>
    <t>CGP13040114</t>
  </si>
  <si>
    <t>CGP13040115</t>
  </si>
  <si>
    <t>CGP13040116</t>
  </si>
  <si>
    <t>CGP13040117</t>
  </si>
  <si>
    <t>CGP13040118</t>
  </si>
  <si>
    <t>CGP13040119</t>
  </si>
  <si>
    <t>CGP13040120</t>
  </si>
  <si>
    <t>CGP13040121</t>
  </si>
  <si>
    <t>CGP13040122</t>
  </si>
  <si>
    <t>CGP13040123</t>
  </si>
  <si>
    <t>CGP13040124</t>
  </si>
  <si>
    <t>CGP130402</t>
  </si>
  <si>
    <t>建筑用阀门</t>
  </si>
  <si>
    <t>CGP13040201</t>
  </si>
  <si>
    <t>T/CECS 10057-2019</t>
  </si>
  <si>
    <t>绿色建材评价 建筑用阀门</t>
  </si>
  <si>
    <t>CNCA-CGP-13:2020  CQM64-CGP130402-2021</t>
  </si>
  <si>
    <t>绿色建材产品分级认证实施通则                      绿色建材产品分级认证实施细则建筑用阀门</t>
  </si>
  <si>
    <t>CGP13040202</t>
  </si>
  <si>
    <t>CGP13040203</t>
  </si>
  <si>
    <t>CGP13040204</t>
  </si>
  <si>
    <t>CGP13040205</t>
  </si>
  <si>
    <t>CGP13040206</t>
  </si>
  <si>
    <t>CGP13040207</t>
  </si>
  <si>
    <t>CGP130403</t>
  </si>
  <si>
    <t>塑料管材管件</t>
  </si>
  <si>
    <t>CGP13040301</t>
  </si>
  <si>
    <t>T/CECS 10058-2019</t>
  </si>
  <si>
    <t>绿色建材评价 塑料管材管件</t>
  </si>
  <si>
    <t>CNCA-CGP-13:2020  CQM64-CGP130403-2021</t>
  </si>
  <si>
    <t>绿色建材产品分级认证实施通则                绿色建材产品分级认证实施细则塑料管材管件</t>
  </si>
  <si>
    <t>CGP13040302</t>
  </si>
  <si>
    <t>CGP13040303</t>
  </si>
  <si>
    <t>CGP13040304</t>
  </si>
  <si>
    <t>CGP13040305</t>
  </si>
  <si>
    <t>CGP13040306</t>
  </si>
  <si>
    <t>CGP13040307</t>
  </si>
  <si>
    <t>CGP13040308</t>
  </si>
  <si>
    <t>CGP13040309</t>
  </si>
  <si>
    <t>CGP13040310</t>
  </si>
  <si>
    <t>CGP13040311</t>
  </si>
  <si>
    <t>CGP13040312</t>
  </si>
  <si>
    <t>CGP13040313</t>
  </si>
  <si>
    <t>CGP13040314</t>
  </si>
  <si>
    <t>CGP13040315</t>
  </si>
  <si>
    <t>CGP13040316</t>
  </si>
  <si>
    <t>CGP13040317</t>
  </si>
  <si>
    <t>CGP13040318</t>
  </si>
  <si>
    <t>CGP13040319</t>
  </si>
  <si>
    <t>CGP13040320</t>
  </si>
  <si>
    <t>CGP13040321</t>
  </si>
  <si>
    <t>CGP13040322</t>
  </si>
  <si>
    <t>CGP13040323</t>
  </si>
  <si>
    <t>CGP13040324</t>
  </si>
  <si>
    <t>CGP13040325</t>
  </si>
  <si>
    <t>CGP13040326</t>
  </si>
  <si>
    <t>CGP13040327</t>
  </si>
  <si>
    <t>CGP13040328</t>
  </si>
  <si>
    <t>CGP13040329</t>
  </si>
  <si>
    <t>CGP13040330</t>
  </si>
  <si>
    <t>CGP13040331</t>
  </si>
  <si>
    <t>CGP13040332</t>
  </si>
  <si>
    <t>CGP13040333</t>
  </si>
  <si>
    <t>CGP13040334</t>
  </si>
  <si>
    <t>CGP13040335</t>
  </si>
  <si>
    <t>CGP13040336</t>
  </si>
  <si>
    <t>CGP13040337</t>
  </si>
  <si>
    <t>CGP13040338</t>
  </si>
  <si>
    <t>CGP13040339</t>
  </si>
  <si>
    <t>建筑用硬聚氯乙烯(PVC-U)雨落水管件</t>
  </si>
  <si>
    <t>CGP130405</t>
  </si>
  <si>
    <t>净水设备</t>
  </si>
  <si>
    <t>CGP13040501</t>
  </si>
  <si>
    <t>T/CECS 10068-2019</t>
  </si>
  <si>
    <t>绿色建材评价 净水设备</t>
  </si>
  <si>
    <t>CNCA-CGP-13:2020  CQM64-CGP130405-2021</t>
  </si>
  <si>
    <t>绿色建材产品分级认证实施通则                     绿色建材产品分级认证实施细则净水设备</t>
  </si>
  <si>
    <t>CGP13040502</t>
  </si>
  <si>
    <t>CGP13040503</t>
  </si>
  <si>
    <t>CGP130406</t>
  </si>
  <si>
    <t>软化设备</t>
  </si>
  <si>
    <t>CGP13040601</t>
  </si>
  <si>
    <t>T/CECS 10069-2019</t>
  </si>
  <si>
    <t>绿色建材评价 软化设备</t>
  </si>
  <si>
    <t>CNCA-CGP-13:2020   CQM64-CGP130406-2021</t>
  </si>
  <si>
    <t>绿色建材产品分级认证实施通则                 绿色建材产品分级认证实施细则软化设备</t>
  </si>
  <si>
    <t>CGP13040602</t>
  </si>
  <si>
    <t>CGP13040603</t>
  </si>
  <si>
    <t>CGP130407</t>
  </si>
  <si>
    <t>油脂分离器</t>
  </si>
  <si>
    <t>CGP13040701</t>
  </si>
  <si>
    <t>水处理量（≤25m³/h）</t>
  </si>
  <si>
    <t>T/CECS 10070-2019</t>
  </si>
  <si>
    <t>绿色建材评价 油脂分离器</t>
  </si>
  <si>
    <t>CNCA-CGP-13:2020   CQM64-CGP130407-2021</t>
  </si>
  <si>
    <t>绿色建材产品分级认证实施通则                 绿色建材产品分级认证实施细则油脂分离器</t>
  </si>
  <si>
    <t>CGP13040702</t>
  </si>
  <si>
    <t>水处理量（＞25m³/h）</t>
  </si>
  <si>
    <t>CGP130501</t>
  </si>
  <si>
    <t>空气源热泵</t>
  </si>
  <si>
    <t>CGP13050101</t>
  </si>
  <si>
    <t>T/CECS 10059-2019</t>
  </si>
  <si>
    <t>绿色建材评价 空气源热泵</t>
  </si>
  <si>
    <t xml:space="preserve">CNCA-CGP-13:2020  CQM64-CGP130501-2022   </t>
  </si>
  <si>
    <t xml:space="preserve">绿色建材产品分级认证实施通则                绿色建材产品分级认证实施细则空气源热泵             </t>
  </si>
  <si>
    <t>添加日期
2022.08.24</t>
  </si>
  <si>
    <t>CGP13050102</t>
  </si>
  <si>
    <t>CGP13050103</t>
  </si>
  <si>
    <t>CGP13050104</t>
  </si>
  <si>
    <t>CGP13050105</t>
  </si>
  <si>
    <t>CGP13050106</t>
  </si>
  <si>
    <t>CGP13050107</t>
  </si>
  <si>
    <t>CGP130502</t>
  </si>
  <si>
    <t>地源热泵系统</t>
  </si>
  <si>
    <t>CGP13050201</t>
  </si>
  <si>
    <t>T/CECS 10066-2019</t>
  </si>
  <si>
    <t>绿色建材评价 地源热泵系统</t>
  </si>
  <si>
    <t xml:space="preserve">CNCA-CGP-13:2020  CQM64-CGP130502-2022   </t>
  </si>
  <si>
    <t xml:space="preserve">绿色建材产品分级认证实施通则                 绿色建材产品分级认证实施细则地源热泵系统           </t>
  </si>
  <si>
    <t>CGP13050202</t>
  </si>
  <si>
    <t>CGP13050203</t>
  </si>
  <si>
    <t>CGP130503</t>
  </si>
  <si>
    <t>新风净化系统</t>
  </si>
  <si>
    <t>CGP13050301</t>
  </si>
  <si>
    <t>T/CECS 10061-2019</t>
  </si>
  <si>
    <t>绿色建材评价 新风净化系统</t>
  </si>
  <si>
    <t>CNCA-CGP-13:2020   CQM64-CGP130503-2022</t>
  </si>
  <si>
    <t xml:space="preserve">绿色建材产品分级认证实施通则                 绿色建材产品分级认证实施细则新风净化系统             </t>
  </si>
  <si>
    <t>CGP130505</t>
  </si>
  <si>
    <t>光伏组件</t>
  </si>
  <si>
    <t>CGP13050501</t>
  </si>
  <si>
    <t>T/CECS 10043-2019</t>
  </si>
  <si>
    <t>绿色建材评价 光伏组件</t>
  </si>
  <si>
    <t>CNCA-CGP-13:2020   CQM64-CGP130505-2022</t>
  </si>
  <si>
    <t>绿色建材产品分级认证实施通则                绿色建材产品分级认证实施细则光伏组件</t>
  </si>
  <si>
    <t xml:space="preserve">19.05.00.464 </t>
  </si>
  <si>
    <t>添加日期
2022.11.11</t>
  </si>
  <si>
    <t>CGP13050502</t>
  </si>
  <si>
    <t>CGP13050503</t>
  </si>
  <si>
    <t>CGP13050504</t>
  </si>
  <si>
    <t>CGP13050505</t>
  </si>
  <si>
    <t>CGP13050506</t>
  </si>
  <si>
    <t>CGP13050507</t>
  </si>
  <si>
    <t>CGP13050508</t>
  </si>
  <si>
    <t>CGP13050509</t>
  </si>
  <si>
    <t>CGP13050510</t>
  </si>
  <si>
    <t>CGP13050511</t>
  </si>
  <si>
    <t>CGP13050512</t>
  </si>
  <si>
    <t>CGP13050513</t>
  </si>
  <si>
    <t>CGP130506</t>
  </si>
  <si>
    <t xml:space="preserve"> LED照明产品</t>
  </si>
  <si>
    <t>CGP13050601</t>
  </si>
  <si>
    <t>T/CECS 10064-2019</t>
  </si>
  <si>
    <t>绿色建材评价 LED照明产品</t>
  </si>
  <si>
    <t>CNCA-CGP-13:2020   CQM64-CGP130506-2022</t>
  </si>
  <si>
    <t>绿色建材产品分级认证实施通则                 绿色建材产品分级认证实施细则LED照明产品</t>
  </si>
  <si>
    <t>添加日期
2022.07.13</t>
  </si>
  <si>
    <t>CGP13050602</t>
  </si>
  <si>
    <t>CGP13050603</t>
  </si>
  <si>
    <t>CGP13050604</t>
  </si>
  <si>
    <t>CGP13050605</t>
  </si>
  <si>
    <t>CGP13050606</t>
  </si>
  <si>
    <t>CGP13050607</t>
  </si>
  <si>
    <t>29.城市轨道交通装备（国推）</t>
  </si>
  <si>
    <t>CURC-04</t>
  </si>
  <si>
    <t>城市轨道交通装备产品（牵引传动系统）</t>
  </si>
  <si>
    <t>CURC-0401</t>
  </si>
  <si>
    <t>牵引传动系统-750V 直流供电牵引逆变器</t>
  </si>
  <si>
    <t>城市轨道交通装备产品认证</t>
  </si>
  <si>
    <t>城市轨道交通电动客车牵引传动系统第1部分：牵引逆变器技术规范</t>
  </si>
  <si>
    <t>CNCA-CURC-01：2019
CNCA-CURC-04：2019</t>
  </si>
  <si>
    <t>《城市轨道交通装备产品认证实施规则 通用要求》
《城市轨道交通装备产品认证实施规则 特定要求－城市轨道交通 牵引传动系统》</t>
  </si>
  <si>
    <t>添加日期
2020.10.29</t>
  </si>
  <si>
    <t>国推认证-城市轨道交通</t>
  </si>
  <si>
    <t>CURC-0402</t>
  </si>
  <si>
    <t>牵引传动系统-1500V 直流供电牵引逆变器</t>
  </si>
  <si>
    <t>城市轨道交通电动客车牵引传动系统第2部分：牵引逆变器技术规范</t>
  </si>
  <si>
    <t>CURC-0403</t>
  </si>
  <si>
    <t>牵引传动系统-750V 直流供电辅助变流器</t>
  </si>
  <si>
    <t>城市轨道交通电动客车牵引传动系统第2部分：辅助变流器技术规范</t>
  </si>
  <si>
    <t>CURC-0404</t>
  </si>
  <si>
    <t xml:space="preserve">牵引传动系统-1500V 直流供电辅助变流器 </t>
  </si>
  <si>
    <t>CURC-0405</t>
  </si>
  <si>
    <t xml:space="preserve">牵引传动系统-750V 直流供电辅助变流器
（包含充电机）
</t>
  </si>
  <si>
    <t>CURC-0406</t>
  </si>
  <si>
    <t>牵引传动系统-1500V 直流供电辅助变流器（包含充电机）</t>
  </si>
  <si>
    <t>CURC-0407</t>
  </si>
  <si>
    <t>牵引传动系统-供电网直接供电的充电机</t>
  </si>
  <si>
    <t>城市轨道交通电动客车牵引传动系统第3部分：充电机技术规范</t>
  </si>
  <si>
    <t>CURC-0408</t>
  </si>
  <si>
    <t>牵引传动系统-辅助变流器三相交流输出 供电的充电机</t>
  </si>
  <si>
    <t>CURC-0409</t>
  </si>
  <si>
    <t>牵引传动系统-辅助变流器中间直流电路 供电的充电机</t>
  </si>
  <si>
    <t>CURC-0410</t>
  </si>
  <si>
    <t>牵引传动系统-异步牵引电动机</t>
  </si>
  <si>
    <t>T/CAMET 04002.4-2018</t>
  </si>
  <si>
    <t>城市轨道交通电动客车牵引传动系统第4部分：异步牵引电动机技术规范</t>
  </si>
  <si>
    <t>CURC-0411</t>
  </si>
  <si>
    <t>牵引传动系统-车载直流高速断路器</t>
  </si>
  <si>
    <t>铁路应用机车车辆电气设备第3部分：电工器件直流断路器规则</t>
  </si>
  <si>
    <t>19.02.00.462</t>
  </si>
  <si>
    <t>36.低碳产品认证（国推）</t>
  </si>
  <si>
    <t>低碳产品认证</t>
  </si>
  <si>
    <t>LC</t>
  </si>
  <si>
    <t>低碳产品认证（国推）</t>
  </si>
  <si>
    <t>LC0101</t>
  </si>
  <si>
    <t>LC010101</t>
  </si>
  <si>
    <t>硅酸盐水泥62.5（R）</t>
  </si>
  <si>
    <t>低碳</t>
  </si>
  <si>
    <t>CNCA/CTS0017-2014</t>
  </si>
  <si>
    <t>通用硅酸盐水泥
低碳产品评价方法及要求</t>
  </si>
  <si>
    <t>CNCA-LC-0101：2014</t>
  </si>
  <si>
    <t>低碳产品认证实施规则
通用硅酸盐水泥</t>
  </si>
  <si>
    <t>初始现场核查+获证后的跟踪检查</t>
  </si>
  <si>
    <t>16.01.01.3744</t>
  </si>
  <si>
    <t>添加日期
2021.07.12</t>
  </si>
  <si>
    <t>国推认证-低碳产品</t>
  </si>
  <si>
    <t>LC010102</t>
  </si>
  <si>
    <t>硅酸盐水泥52.5（R）</t>
  </si>
  <si>
    <t>LC010103</t>
  </si>
  <si>
    <t>硅酸盐水泥42.5（R）</t>
  </si>
  <si>
    <t>LC010104</t>
  </si>
  <si>
    <t>普通硅酸盐水泥52.5（R）</t>
  </si>
  <si>
    <t>LC010105</t>
  </si>
  <si>
    <t>普通硅酸盐水泥42.5（R）</t>
  </si>
  <si>
    <t>LC010106</t>
  </si>
  <si>
    <t>矿渣硅酸盐水泥52.5（R）</t>
  </si>
  <si>
    <t>LC010107</t>
  </si>
  <si>
    <t>矿渣硅酸盐水泥42.5（R）</t>
  </si>
  <si>
    <t>LC010108</t>
  </si>
  <si>
    <t>矿渣硅酸盐水泥32.5（R）</t>
  </si>
  <si>
    <t>LC010109</t>
  </si>
  <si>
    <t>火山灰硅酸盐水泥52.5（R）</t>
  </si>
  <si>
    <t>LC010110</t>
  </si>
  <si>
    <t>火山灰硅酸盐水泥42.5（R）</t>
  </si>
  <si>
    <t>LC010111</t>
  </si>
  <si>
    <t>火山灰硅酸盐水泥32.5（R）</t>
  </si>
  <si>
    <t>LC010112</t>
  </si>
  <si>
    <t>粉煤灰硅酸盐水泥52.5（R）</t>
  </si>
  <si>
    <t>LC010113</t>
  </si>
  <si>
    <t>粉煤灰硅酸盐水泥42.5（R）</t>
  </si>
  <si>
    <t>LC010114</t>
  </si>
  <si>
    <t>粉煤灰硅酸盐水泥32.5（R）</t>
  </si>
  <si>
    <t>LC010115</t>
  </si>
  <si>
    <t>复合硅酸盐水泥52.5（R）</t>
  </si>
  <si>
    <t>LC010116</t>
  </si>
  <si>
    <t>复合硅酸盐水泥42.5（R）</t>
  </si>
  <si>
    <t>LC010117</t>
  </si>
  <si>
    <t>添加日期
2022.04.26</t>
  </si>
  <si>
    <t>LC0103</t>
  </si>
  <si>
    <t>LC010301</t>
  </si>
  <si>
    <t>基材</t>
  </si>
  <si>
    <t>CNCA/CTS0015-2014</t>
  </si>
  <si>
    <t>铝合金建筑型材--
低碳产品评价方法及要求</t>
  </si>
  <si>
    <t>CNCA-LC-0103：2014</t>
  </si>
  <si>
    <t>低碳产品认证实施规则
铝合金建筑型材</t>
  </si>
  <si>
    <t>LC010302</t>
  </si>
  <si>
    <t>阳极氧化型材</t>
  </si>
  <si>
    <t>LC010303</t>
  </si>
  <si>
    <t>电泳涂漆型材</t>
  </si>
  <si>
    <t>LC010304</t>
  </si>
  <si>
    <t>粉末喷涂型材</t>
  </si>
  <si>
    <t>LC010305</t>
  </si>
  <si>
    <t>氟碳漆喷涂型材</t>
  </si>
  <si>
    <t>LC010306</t>
  </si>
  <si>
    <t>隔热型材</t>
  </si>
  <si>
    <t>LC0105</t>
  </si>
  <si>
    <t>陶瓷砖（板）</t>
  </si>
  <si>
    <t>LC010501</t>
  </si>
  <si>
    <t>吸水率E≤0.5%的陶瓷砖</t>
  </si>
  <si>
    <t>NPVC-LCTS0005-2016</t>
  </si>
  <si>
    <t>陶瓷砖（板）低碳产品评价方法及要求</t>
  </si>
  <si>
    <t>CNCA-LC-0105：2016</t>
  </si>
  <si>
    <t>低碳产品认证实施规则
陶瓷砖（板）</t>
  </si>
  <si>
    <t>15.03.00.3735</t>
  </si>
  <si>
    <t>LC010502</t>
  </si>
  <si>
    <t>吸水率0.5%&lt;E≤10%的陶瓷砖</t>
  </si>
  <si>
    <t>LC010503</t>
  </si>
  <si>
    <t>吸水率E&gt;10%的陶瓷砖</t>
  </si>
  <si>
    <t>LC010504</t>
  </si>
  <si>
    <t>吸水率E≤0.5%的陶瓷板</t>
  </si>
  <si>
    <t>LC010505</t>
  </si>
  <si>
    <t>吸水率0.5%&lt;E≤10%的陶瓷板</t>
  </si>
  <si>
    <t>LC010506</t>
  </si>
  <si>
    <t>吸水率E&gt;10%的陶瓷板</t>
  </si>
  <si>
    <t>LC0102</t>
  </si>
  <si>
    <t>LC010201</t>
  </si>
  <si>
    <t>无色钠钙硅平板玻璃</t>
  </si>
  <si>
    <t>CNCA/CTS0018-2014</t>
  </si>
  <si>
    <t>平板玻璃低碳产品评价方法及要求</t>
  </si>
  <si>
    <t>CNCA-LC-0102：2014</t>
  </si>
  <si>
    <t>低碳产品认证实施规则平板玻璃</t>
  </si>
  <si>
    <t>添加日期
2022.06.01</t>
  </si>
  <si>
    <t>LC010202</t>
  </si>
  <si>
    <t>本体着色钠钙硅平板玻璃</t>
  </si>
  <si>
    <t>LC0104</t>
  </si>
  <si>
    <t>LC010401</t>
  </si>
  <si>
    <t>1000V及以下电压中小型三相异步电动机（0.75kW～375kW）</t>
  </si>
  <si>
    <t>CQC4101-2014</t>
  </si>
  <si>
    <t>中小型三相异步电动机低碳产品评价方法及要求</t>
  </si>
  <si>
    <t>CNCA-LC-0104：2014</t>
  </si>
  <si>
    <t>低碳产品认证实施规则中小型三相异步电动机</t>
  </si>
  <si>
    <t>型式试验+初始现场核查+获证后的跟踪检查</t>
  </si>
  <si>
    <t>LC010402</t>
  </si>
  <si>
    <t>50Hz交流电源供电中小型三相异步电动机（0.75kW～375kW）</t>
  </si>
  <si>
    <t>LC0106</t>
  </si>
  <si>
    <t>纺织面料</t>
  </si>
  <si>
    <t>LC010601</t>
  </si>
  <si>
    <t>丝绸面料</t>
  </si>
  <si>
    <t>NPVC-LC-TS0006-2016</t>
  </si>
  <si>
    <t>纺织面料低碳产品评价方法及要求</t>
  </si>
  <si>
    <t>CNCA-LC-0106：2016</t>
  </si>
  <si>
    <t>低碳产品认证实施规则纺织面料</t>
  </si>
  <si>
    <t>04.01.05.262</t>
  </si>
  <si>
    <t>LC010602</t>
  </si>
  <si>
    <t>纯棉面料</t>
  </si>
  <si>
    <t>04.02.01.266</t>
  </si>
  <si>
    <t>LC010603</t>
  </si>
  <si>
    <t>化纤面料</t>
  </si>
  <si>
    <t>LC0107</t>
  </si>
  <si>
    <t>LC010701</t>
  </si>
  <si>
    <t>轿车子午线轮胎（半钢）</t>
  </si>
  <si>
    <t>NPVC-LC-TS0007-2016</t>
  </si>
  <si>
    <t>轮胎低碳产品评价方法及要求</t>
  </si>
  <si>
    <t>CNCA-LC-0107：2016</t>
  </si>
  <si>
    <t>低碳产品认证实施规则轮胎</t>
  </si>
  <si>
    <t>型式试验+初始现场核查+获证后跟踪核查</t>
  </si>
  <si>
    <t>LC010702</t>
  </si>
  <si>
    <t>轻型载重汽车子午线轮胎（半钢）</t>
  </si>
  <si>
    <t>LC010703</t>
  </si>
  <si>
    <t>轻型载重汽车子午线轮胎（全钢）</t>
  </si>
  <si>
    <t>LC010704</t>
  </si>
  <si>
    <t>载重汽车子午线轮胎（全钢）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</si>
</sst>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0"/>
      <name val="微软雅黑"/>
      <charset val="134"/>
    </font>
    <font>
      <sz val="10.5"/>
      <name val="微软雅黑"/>
      <charset val="134"/>
    </font>
    <font>
      <sz val="10.5"/>
      <color rgb="FFFF0000"/>
      <name val="微软雅黑"/>
      <charset val="134"/>
    </font>
    <font>
      <b/>
      <sz val="10"/>
      <name val="微软雅黑"/>
      <charset val="134"/>
    </font>
    <font>
      <b/>
      <sz val="10.5"/>
      <name val="微软雅黑"/>
      <charset val="134"/>
    </font>
    <font>
      <sz val="10.5"/>
      <color theme="1"/>
      <name val="微软雅黑"/>
      <charset val="134"/>
    </font>
    <font>
      <sz val="11"/>
      <color rgb="FFFF0000"/>
      <name val="宋体"/>
      <charset val="134"/>
      <scheme val="minor"/>
    </font>
    <font>
      <sz val="11"/>
      <name val="微软雅黑"/>
      <charset val="134"/>
    </font>
    <font>
      <sz val="11"/>
      <name val="宋体"/>
      <charset val="134"/>
      <scheme val="minor"/>
    </font>
    <font>
      <sz val="11"/>
      <name val="Traditional Arabic"/>
      <charset val="134"/>
    </font>
    <font>
      <sz val="10"/>
      <color rgb="FFFF0000"/>
      <name val="微软雅黑"/>
      <charset val="134"/>
    </font>
    <font>
      <sz val="10"/>
      <name val="宋体"/>
      <charset val="134"/>
      <scheme val="minor"/>
    </font>
    <font>
      <sz val="10"/>
      <color rgb="FFFF0000"/>
      <name val="宋体"/>
      <charset val="134"/>
      <scheme val="minor"/>
    </font>
    <font>
      <sz val="10.5"/>
      <name val="Calibr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
      <sz val="9"/>
      <name val="Tahoma"/>
      <charset val="134"/>
    </font>
  </fonts>
  <fills count="38">
    <fill>
      <patternFill patternType="none"/>
    </fill>
    <fill>
      <patternFill patternType="gray125"/>
    </fill>
    <fill>
      <patternFill patternType="solid">
        <fgColor theme="0"/>
        <bgColor indexed="64"/>
      </patternFill>
    </fill>
    <fill>
      <patternFill patternType="solid">
        <fgColor theme="6" tint="0.799951170384838"/>
        <bgColor indexed="64"/>
      </patternFill>
    </fill>
    <fill>
      <patternFill patternType="solid">
        <fgColor rgb="FF00B0F0"/>
        <bgColor indexed="64"/>
      </patternFill>
    </fill>
    <fill>
      <patternFill patternType="solid">
        <fgColor theme="6" tint="0.799920651875362"/>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15" applyNumberFormat="0" applyFont="0" applyAlignment="0" applyProtection="0">
      <alignment vertical="center"/>
    </xf>
    <xf numFmtId="0" fontId="18" fillId="13"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18" fillId="14" borderId="0" applyNumberFormat="0" applyBorder="0" applyAlignment="0" applyProtection="0">
      <alignment vertical="center"/>
    </xf>
    <xf numFmtId="0" fontId="21" fillId="0" borderId="17" applyNumberFormat="0" applyFill="0" applyAlignment="0" applyProtection="0">
      <alignment vertical="center"/>
    </xf>
    <xf numFmtId="0" fontId="18" fillId="15" borderId="0" applyNumberFormat="0" applyBorder="0" applyAlignment="0" applyProtection="0">
      <alignment vertical="center"/>
    </xf>
    <xf numFmtId="0" fontId="27" fillId="16" borderId="18" applyNumberFormat="0" applyAlignment="0" applyProtection="0">
      <alignment vertical="center"/>
    </xf>
    <xf numFmtId="0" fontId="28" fillId="16" borderId="14" applyNumberFormat="0" applyAlignment="0" applyProtection="0">
      <alignment vertical="center"/>
    </xf>
    <xf numFmtId="0" fontId="29" fillId="17" borderId="19" applyNumberFormat="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0" fillId="0" borderId="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18" fillId="35" borderId="0" applyNumberFormat="0" applyBorder="0" applyAlignment="0" applyProtection="0">
      <alignment vertical="center"/>
    </xf>
    <xf numFmtId="0" fontId="15" fillId="36" borderId="0" applyNumberFormat="0" applyBorder="0" applyAlignment="0" applyProtection="0">
      <alignment vertical="center"/>
    </xf>
    <xf numFmtId="0" fontId="18" fillId="37" borderId="0" applyNumberFormat="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cellStyleXfs>
  <cellXfs count="385">
    <xf numFmtId="0" fontId="0" fillId="0" borderId="0" xfId="0">
      <alignment vertical="center"/>
    </xf>
    <xf numFmtId="0" fontId="1" fillId="0" borderId="0"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xf numFmtId="0" fontId="1" fillId="2" borderId="0" xfId="0" applyFont="1"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0" xfId="0" applyFill="1" applyAlignment="1"/>
    <xf numFmtId="49" fontId="4" fillId="3"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49" fontId="1" fillId="2"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49" fontId="4" fillId="0" borderId="0" xfId="0" applyNumberFormat="1" applyFont="1" applyFill="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4" fillId="3"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5" fillId="0" borderId="0" xfId="0" applyNumberFormat="1" applyFont="1" applyFill="1" applyAlignment="1">
      <alignment vertical="center" wrapText="1"/>
    </xf>
    <xf numFmtId="0" fontId="2" fillId="2" borderId="0" xfId="0" applyFont="1" applyFill="1" applyAlignment="1">
      <alignment vertical="center"/>
    </xf>
    <xf numFmtId="0" fontId="2" fillId="0" borderId="0" xfId="0" applyFont="1" applyFill="1" applyAlignment="1">
      <alignment vertical="center"/>
    </xf>
    <xf numFmtId="0" fontId="6" fillId="0" borderId="0" xfId="0" applyFont="1" applyFill="1" applyAlignment="1">
      <alignment vertical="center"/>
    </xf>
    <xf numFmtId="0" fontId="0" fillId="0" borderId="0" xfId="0" applyFont="1" applyFill="1" applyAlignment="1">
      <alignment vertical="center"/>
    </xf>
    <xf numFmtId="49" fontId="5" fillId="3"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 xfId="0" applyFont="1" applyFill="1" applyBorder="1" applyAlignment="1">
      <alignment vertical="center"/>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2" fillId="2" borderId="1" xfId="0"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vertical="center"/>
    </xf>
    <xf numFmtId="0" fontId="2" fillId="0" borderId="3" xfId="0" applyFont="1" applyFill="1" applyBorder="1" applyAlignment="1">
      <alignment horizontal="center" vertical="center"/>
    </xf>
    <xf numFmtId="0" fontId="2" fillId="2"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2" borderId="3" xfId="0" applyFont="1" applyFill="1" applyBorder="1" applyAlignment="1">
      <alignment vertical="center"/>
    </xf>
    <xf numFmtId="0" fontId="2" fillId="2" borderId="5" xfId="0" applyFont="1" applyFill="1" applyBorder="1" applyAlignment="1">
      <alignment horizontal="left" vertical="center"/>
    </xf>
    <xf numFmtId="49" fontId="3" fillId="2" borderId="1" xfId="0" applyNumberFormat="1" applyFont="1" applyFill="1" applyBorder="1" applyAlignment="1">
      <alignment horizontal="center" vertical="center"/>
    </xf>
    <xf numFmtId="49" fontId="5" fillId="3"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7" fillId="0" borderId="0" xfId="0" applyFont="1" applyFill="1" applyAlignment="1">
      <alignment vertical="center"/>
    </xf>
    <xf numFmtId="0" fontId="4" fillId="5" borderId="1" xfId="0" applyFont="1" applyFill="1" applyBorder="1" applyAlignment="1">
      <alignment horizontal="left" vertical="center" wrapText="1"/>
    </xf>
    <xf numFmtId="49" fontId="2" fillId="2" borderId="0" xfId="0" applyNumberFormat="1" applyFont="1" applyFill="1" applyAlignment="1">
      <alignment vertical="center" wrapText="1"/>
    </xf>
    <xf numFmtId="49" fontId="2" fillId="2" borderId="0" xfId="0" applyNumberFormat="1" applyFont="1" applyFill="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vertical="center" wrapText="1"/>
    </xf>
    <xf numFmtId="49" fontId="2" fillId="2" borderId="1" xfId="0" applyNumberFormat="1" applyFont="1" applyFill="1" applyBorder="1" applyAlignment="1">
      <alignment vertical="center" wrapText="1"/>
    </xf>
    <xf numFmtId="0" fontId="5" fillId="5" borderId="1" xfId="0" applyFont="1" applyFill="1" applyBorder="1" applyAlignment="1">
      <alignment horizontal="left" vertical="center" wrapText="1"/>
    </xf>
    <xf numFmtId="49" fontId="2" fillId="2" borderId="3"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0" fontId="1" fillId="0" borderId="0" xfId="0" applyFont="1">
      <alignment vertical="center"/>
    </xf>
    <xf numFmtId="0" fontId="8" fillId="0" borderId="0" xfId="0" applyFont="1">
      <alignment vertical="center"/>
    </xf>
    <xf numFmtId="0" fontId="0" fillId="0" borderId="0" xfId="0" applyAlignment="1">
      <alignment vertical="center" wrapText="1"/>
    </xf>
    <xf numFmtId="0" fontId="4"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3"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lignment vertical="center"/>
    </xf>
    <xf numFmtId="0" fontId="1" fillId="0" borderId="1" xfId="0" applyFont="1" applyBorder="1" applyAlignment="1">
      <alignment vertical="center" wrapText="1"/>
    </xf>
    <xf numFmtId="0" fontId="8" fillId="0" borderId="0" xfId="0" applyFont="1" applyAlignment="1">
      <alignment vertical="center" wrapText="1"/>
    </xf>
    <xf numFmtId="0" fontId="1" fillId="2" borderId="0" xfId="0" applyFont="1" applyFill="1" applyAlignment="1">
      <alignment vertical="center"/>
    </xf>
    <xf numFmtId="0" fontId="8" fillId="2"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lignment vertical="center"/>
    </xf>
    <xf numFmtId="0" fontId="0" fillId="0" borderId="0" xfId="0" applyFont="1" applyFill="1" applyAlignment="1">
      <alignment vertical="center" wrapText="1"/>
    </xf>
    <xf numFmtId="0" fontId="4" fillId="5" borderId="1" xfId="0" applyFont="1" applyFill="1" applyBorder="1" applyAlignment="1">
      <alignment vertical="center" wrapText="1"/>
    </xf>
    <xf numFmtId="0" fontId="1" fillId="2" borderId="1" xfId="0" applyFont="1" applyFill="1" applyBorder="1" applyAlignment="1">
      <alignment vertical="center"/>
    </xf>
    <xf numFmtId="0" fontId="1" fillId="2" borderId="3" xfId="0" applyFont="1" applyFill="1" applyBorder="1" applyAlignment="1">
      <alignment horizontal="left" vertical="center" wrapText="1"/>
    </xf>
    <xf numFmtId="49" fontId="1" fillId="2" borderId="3"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5" xfId="0" applyFont="1" applyFill="1" applyBorder="1" applyAlignment="1">
      <alignment horizontal="left" vertical="center" wrapText="1"/>
    </xf>
    <xf numFmtId="49" fontId="1" fillId="2" borderId="5"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2" borderId="4" xfId="0" applyFont="1" applyFill="1" applyBorder="1" applyAlignment="1">
      <alignment horizontal="left" vertical="center" wrapText="1"/>
    </xf>
    <xf numFmtId="49" fontId="1" fillId="2" borderId="4" xfId="0" applyNumberFormat="1" applyFont="1" applyFill="1" applyBorder="1" applyAlignment="1">
      <alignment horizontal="center" vertical="center"/>
    </xf>
    <xf numFmtId="0" fontId="1" fillId="2" borderId="0" xfId="0" applyFont="1" applyFill="1" applyAlignment="1">
      <alignment horizontal="center" vertical="center"/>
    </xf>
    <xf numFmtId="0" fontId="8" fillId="2" borderId="0" xfId="0" applyFont="1" applyFill="1" applyAlignment="1">
      <alignment horizontal="center" vertical="center"/>
    </xf>
    <xf numFmtId="0" fontId="1" fillId="2" borderId="3" xfId="0" applyFont="1" applyFill="1" applyBorder="1" applyAlignment="1">
      <alignment vertical="center" wrapText="1"/>
    </xf>
    <xf numFmtId="0" fontId="1" fillId="2" borderId="3" xfId="0" applyFont="1" applyFill="1" applyBorder="1" applyAlignment="1">
      <alignment horizontal="left" vertical="center"/>
    </xf>
    <xf numFmtId="0" fontId="8" fillId="2" borderId="0" xfId="0" applyFont="1" applyFill="1" applyAlignment="1">
      <alignment vertical="center" wrapText="1"/>
    </xf>
    <xf numFmtId="0" fontId="1" fillId="0" borderId="0" xfId="0" applyFont="1" applyAlignment="1">
      <alignment horizontal="center" vertical="center"/>
    </xf>
    <xf numFmtId="0" fontId="1" fillId="0" borderId="6" xfId="0" applyFont="1" applyBorder="1">
      <alignment vertical="center"/>
    </xf>
    <xf numFmtId="0" fontId="10" fillId="0" borderId="0" xfId="0" applyFont="1" applyAlignment="1">
      <alignment horizontal="left" vertical="center"/>
    </xf>
    <xf numFmtId="49" fontId="10" fillId="0" borderId="0" xfId="0" applyNumberFormat="1" applyFont="1" applyAlignment="1">
      <alignment horizontal="left" vertical="center"/>
    </xf>
    <xf numFmtId="0" fontId="10" fillId="0" borderId="0" xfId="0" applyFont="1">
      <alignment vertical="center"/>
    </xf>
    <xf numFmtId="0" fontId="4" fillId="3" borderId="7" xfId="0" applyFont="1" applyFill="1" applyBorder="1" applyAlignment="1">
      <alignment horizontal="center" vertical="center" wrapText="1"/>
    </xf>
    <xf numFmtId="0" fontId="1" fillId="0" borderId="8" xfId="0"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5" xfId="0" applyNumberFormat="1" applyFont="1" applyBorder="1" applyAlignment="1">
      <alignment horizontal="center" vertical="center" wrapText="1"/>
    </xf>
    <xf numFmtId="0" fontId="1" fillId="0" borderId="13" xfId="0"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0" borderId="1" xfId="0" applyFont="1" applyBorder="1" applyAlignment="1">
      <alignment horizontal="left" vertical="center" wrapText="1"/>
    </xf>
    <xf numFmtId="0" fontId="8" fillId="0" borderId="0" xfId="0" applyFont="1" applyAlignment="1">
      <alignment horizontal="left" vertical="center"/>
    </xf>
    <xf numFmtId="49" fontId="8" fillId="0" borderId="0" xfId="0" applyNumberFormat="1" applyFont="1" applyAlignment="1">
      <alignment horizontal="left" vertical="center"/>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xf>
    <xf numFmtId="49"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1" fillId="6" borderId="0" xfId="0" applyFont="1" applyFill="1" applyAlignment="1">
      <alignment horizontal="left" vertical="center"/>
    </xf>
    <xf numFmtId="0" fontId="9" fillId="2" borderId="0" xfId="0" applyFont="1" applyFill="1" applyAlignment="1">
      <alignment vertical="center"/>
    </xf>
    <xf numFmtId="0" fontId="7" fillId="2" borderId="0" xfId="0" applyFont="1" applyFill="1" applyAlignment="1">
      <alignment vertical="center"/>
    </xf>
    <xf numFmtId="0" fontId="9" fillId="0" borderId="0" xfId="0" applyFont="1" applyFill="1" applyAlignment="1">
      <alignment vertical="center" wrapText="1"/>
    </xf>
    <xf numFmtId="0" fontId="9" fillId="0" borderId="0" xfId="0" applyFont="1" applyFill="1" applyBorder="1" applyAlignment="1">
      <alignmen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49" fontId="11" fillId="2" borderId="4" xfId="0" applyNumberFormat="1" applyFont="1" applyFill="1" applyBorder="1" applyAlignment="1">
      <alignment horizontal="center" vertical="center"/>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9" fillId="2" borderId="5"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2" fillId="2" borderId="0" xfId="0" applyFont="1" applyFill="1" applyBorder="1" applyAlignment="1">
      <alignment vertical="center"/>
    </xf>
    <xf numFmtId="0" fontId="1" fillId="2" borderId="0" xfId="0" applyFont="1" applyFill="1" applyBorder="1" applyAlignment="1">
      <alignment horizontal="left" vertical="center" wrapText="1"/>
    </xf>
    <xf numFmtId="0" fontId="13" fillId="2" borderId="0" xfId="0" applyFont="1" applyFill="1" applyBorder="1" applyAlignment="1">
      <alignment vertical="center"/>
    </xf>
    <xf numFmtId="0" fontId="12" fillId="6" borderId="0" xfId="0" applyFont="1" applyFill="1" applyBorder="1" applyAlignment="1">
      <alignment vertical="center"/>
    </xf>
    <xf numFmtId="0" fontId="12" fillId="0" borderId="0" xfId="0" applyFont="1" applyFill="1" applyBorder="1" applyAlignment="1">
      <alignment vertical="center"/>
    </xf>
    <xf numFmtId="0" fontId="1" fillId="0" borderId="0" xfId="0" applyFont="1" applyFill="1" applyBorder="1" applyAlignment="1">
      <alignment horizontal="left" vertical="center"/>
    </xf>
    <xf numFmtId="0" fontId="1" fillId="2" borderId="0" xfId="0" applyFont="1" applyFill="1" applyBorder="1" applyAlignment="1">
      <alignment horizontal="left" vertical="center"/>
    </xf>
    <xf numFmtId="0" fontId="11" fillId="2" borderId="0" xfId="0" applyFont="1" applyFill="1" applyBorder="1" applyAlignment="1">
      <alignment horizontal="left" vertical="center"/>
    </xf>
    <xf numFmtId="49" fontId="1" fillId="0" borderId="0" xfId="0" applyNumberFormat="1" applyFont="1" applyFill="1" applyBorder="1" applyAlignment="1">
      <alignment horizontal="center" vertical="center" wrapText="1"/>
    </xf>
    <xf numFmtId="0" fontId="8" fillId="2" borderId="0" xfId="0" applyFont="1" applyFill="1" applyBorder="1" applyAlignment="1">
      <alignment horizontal="left" vertical="center"/>
    </xf>
    <xf numFmtId="0" fontId="12" fillId="0" borderId="0" xfId="0" applyFont="1" applyFill="1" applyAlignment="1">
      <alignment horizontal="left" vertical="center"/>
    </xf>
    <xf numFmtId="0" fontId="13" fillId="0" borderId="0" xfId="0" applyFont="1" applyFill="1" applyAlignment="1">
      <alignment horizontal="left" vertical="center"/>
    </xf>
    <xf numFmtId="0" fontId="11"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applyAlignment="1">
      <alignment horizontal="left" vertical="center"/>
    </xf>
    <xf numFmtId="0" fontId="1" fillId="6" borderId="0" xfId="0" applyFont="1" applyFill="1" applyBorder="1" applyAlignment="1">
      <alignment horizontal="left" vertical="center"/>
    </xf>
    <xf numFmtId="0" fontId="1" fillId="0" borderId="1" xfId="0" applyFont="1" applyFill="1" applyBorder="1" applyAlignment="1">
      <alignment horizontal="left" vertical="center"/>
    </xf>
    <xf numFmtId="0" fontId="11" fillId="0" borderId="0" xfId="0" applyFont="1" applyFill="1" applyBorder="1" applyAlignment="1">
      <alignment horizontal="left" vertical="center"/>
    </xf>
    <xf numFmtId="49" fontId="12" fillId="0" borderId="0" xfId="0" applyNumberFormat="1" applyFont="1" applyFill="1" applyAlignment="1">
      <alignment horizontal="center"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49" fontId="12" fillId="0" borderId="0" xfId="0" applyNumberFormat="1" applyFont="1" applyFill="1" applyAlignment="1">
      <alignment horizontal="left" vertical="center" wrapText="1"/>
    </xf>
    <xf numFmtId="0" fontId="12" fillId="0" borderId="0" xfId="0" applyFont="1" applyFill="1" applyAlignment="1">
      <alignment horizontal="center" vertical="center"/>
    </xf>
    <xf numFmtId="49" fontId="1" fillId="0" borderId="0" xfId="0" applyNumberFormat="1" applyFont="1" applyFill="1" applyAlignment="1">
      <alignment horizontal="center" vertical="center" wrapText="1"/>
    </xf>
    <xf numFmtId="49" fontId="4" fillId="5"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3" xfId="0" applyFont="1" applyFill="1" applyBorder="1" applyAlignment="1">
      <alignment horizontal="left"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5" xfId="0" applyFont="1" applyFill="1" applyBorder="1" applyAlignment="1">
      <alignment horizontal="left" vertical="center" wrapText="1"/>
    </xf>
    <xf numFmtId="0" fontId="11" fillId="0" borderId="1" xfId="0"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left" vertical="center" wrapText="1" shrinkToFit="1"/>
    </xf>
    <xf numFmtId="0" fontId="1" fillId="0" borderId="1" xfId="0" applyFont="1" applyFill="1" applyBorder="1" applyAlignment="1">
      <alignment horizontal="left" vertical="center" wrapText="1" shrinkToFit="1"/>
    </xf>
    <xf numFmtId="49" fontId="1" fillId="2" borderId="1"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0" fontId="1" fillId="0" borderId="3" xfId="0" applyFont="1" applyFill="1" applyBorder="1" applyAlignment="1">
      <alignment vertical="center" wrapText="1"/>
    </xf>
    <xf numFmtId="49" fontId="1" fillId="2" borderId="4" xfId="0" applyNumberFormat="1" applyFont="1" applyFill="1" applyBorder="1" applyAlignment="1" applyProtection="1">
      <alignment horizontal="center" vertical="center" wrapText="1"/>
      <protection locked="0"/>
    </xf>
    <xf numFmtId="49" fontId="1" fillId="2" borderId="5" xfId="0" applyNumberFormat="1" applyFont="1" applyFill="1" applyBorder="1" applyAlignment="1" applyProtection="1">
      <alignment horizontal="center" vertical="center" wrapText="1"/>
      <protection locked="0"/>
    </xf>
    <xf numFmtId="0" fontId="1" fillId="0" borderId="1" xfId="50" applyFont="1" applyFill="1" applyBorder="1" applyAlignment="1">
      <alignment horizontal="left" vertical="center" wrapText="1"/>
    </xf>
    <xf numFmtId="0" fontId="1" fillId="0" borderId="1" xfId="0" applyFont="1" applyFill="1" applyBorder="1" applyAlignment="1">
      <alignment horizontal="center" vertical="center" wrapText="1" shrinkToFi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1" fillId="0" borderId="1" xfId="0" applyFont="1" applyFill="1" applyBorder="1" applyAlignment="1">
      <alignment horizontal="left" vertical="center" wrapText="1" shrinkToFit="1"/>
    </xf>
    <xf numFmtId="49" fontId="11" fillId="0" borderId="1" xfId="0" applyNumberFormat="1" applyFont="1" applyFill="1" applyBorder="1" applyAlignment="1">
      <alignment horizontal="left" vertical="center" wrapText="1" shrinkToFit="1"/>
    </xf>
    <xf numFmtId="0" fontId="1" fillId="0" borderId="5" xfId="0" applyFont="1" applyFill="1" applyBorder="1" applyAlignment="1">
      <alignment horizontal="center" vertical="center"/>
    </xf>
    <xf numFmtId="0" fontId="11" fillId="2" borderId="3"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49" fontId="11" fillId="2" borderId="3" xfId="0" applyNumberFormat="1" applyFont="1" applyFill="1" applyBorder="1" applyAlignment="1" applyProtection="1">
      <alignment horizontal="center" vertical="center" wrapText="1"/>
      <protection locked="0"/>
    </xf>
    <xf numFmtId="49" fontId="11" fillId="2" borderId="4"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11" fillId="2" borderId="5" xfId="0" applyFont="1" applyFill="1" applyBorder="1" applyAlignment="1">
      <alignment horizontal="center" vertical="center"/>
    </xf>
    <xf numFmtId="49" fontId="11" fillId="2" borderId="5" xfId="0" applyNumberFormat="1" applyFont="1" applyFill="1" applyBorder="1" applyAlignment="1" applyProtection="1">
      <alignment horizontal="center" vertical="center" wrapText="1"/>
      <protection locked="0"/>
    </xf>
    <xf numFmtId="0" fontId="11" fillId="2" borderId="3" xfId="0" applyFont="1" applyFill="1" applyBorder="1" applyAlignment="1">
      <alignment horizontal="left" vertical="center" wrapText="1"/>
    </xf>
    <xf numFmtId="49" fontId="11" fillId="2" borderId="3" xfId="0" applyNumberFormat="1" applyFont="1" applyFill="1" applyBorder="1" applyAlignment="1">
      <alignment horizontal="center" vertical="center" wrapText="1"/>
    </xf>
    <xf numFmtId="0" fontId="11" fillId="2" borderId="4" xfId="0" applyFont="1" applyFill="1" applyBorder="1" applyAlignment="1">
      <alignment horizontal="left" vertical="center" wrapText="1"/>
    </xf>
    <xf numFmtId="49" fontId="11" fillId="2" borderId="4" xfId="0" applyNumberFormat="1" applyFont="1" applyFill="1" applyBorder="1" applyAlignment="1">
      <alignment horizontal="center" vertical="center" wrapText="1"/>
    </xf>
    <xf numFmtId="0" fontId="11" fillId="2" borderId="5" xfId="0"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0" fontId="1" fillId="2" borderId="1" xfId="0" applyFont="1" applyFill="1" applyBorder="1" applyAlignment="1">
      <alignment horizontal="center" vertical="center" wrapText="1" shrinkToFit="1"/>
    </xf>
    <xf numFmtId="0" fontId="1" fillId="4" borderId="1" xfId="0" applyFont="1" applyFill="1" applyBorder="1" applyAlignment="1">
      <alignment horizontal="center" vertical="center" wrapText="1"/>
    </xf>
    <xf numFmtId="0" fontId="11" fillId="2" borderId="3" xfId="0" applyFont="1" applyFill="1" applyBorder="1" applyAlignment="1">
      <alignment horizontal="left" vertical="center"/>
    </xf>
    <xf numFmtId="0" fontId="11" fillId="2" borderId="1" xfId="0" applyFont="1" applyFill="1" applyBorder="1" applyAlignment="1">
      <alignment horizontal="left" vertical="center"/>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vertical="center"/>
    </xf>
    <xf numFmtId="0" fontId="1" fillId="0" borderId="1" xfId="5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xf>
    <xf numFmtId="0" fontId="1" fillId="2" borderId="1" xfId="0" applyFont="1" applyFill="1" applyBorder="1" applyAlignment="1" applyProtection="1">
      <alignment horizontal="left" vertical="center" wrapText="1"/>
      <protection locked="0"/>
    </xf>
    <xf numFmtId="49" fontId="1"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shrinkToFit="1"/>
      <protection locked="0"/>
    </xf>
    <xf numFmtId="49" fontId="1" fillId="0" borderId="1" xfId="0" applyNumberFormat="1" applyFont="1" applyFill="1" applyBorder="1" applyAlignment="1" applyProtection="1">
      <alignment horizontal="center" vertical="center" wrapText="1" shrinkToFit="1"/>
      <protection locked="0"/>
    </xf>
    <xf numFmtId="49" fontId="1" fillId="0" borderId="4" xfId="0"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xf>
    <xf numFmtId="49" fontId="1" fillId="0" borderId="5" xfId="0" applyNumberFormat="1" applyFont="1" applyFill="1" applyBorder="1" applyAlignment="1">
      <alignment horizontal="left" vertical="center"/>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9" fillId="0" borderId="1" xfId="0" applyFont="1" applyFill="1" applyBorder="1" applyAlignment="1">
      <alignment vertical="center"/>
    </xf>
    <xf numFmtId="49" fontId="11" fillId="4" borderId="1" xfId="0" applyNumberFormat="1" applyFont="1" applyFill="1" applyBorder="1" applyAlignment="1" applyProtection="1">
      <alignment horizontal="center" vertical="center" wrapText="1"/>
      <protection locked="0"/>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left" vertical="center" wrapText="1"/>
      <protection locked="0"/>
    </xf>
    <xf numFmtId="0" fontId="8" fillId="2" borderId="1" xfId="0" applyFont="1" applyFill="1" applyBorder="1" applyAlignment="1">
      <alignment horizontal="left" vertical="center"/>
    </xf>
    <xf numFmtId="0" fontId="12" fillId="0" borderId="1" xfId="0" applyFont="1" applyFill="1" applyBorder="1" applyAlignment="1">
      <alignment horizontal="left" vertical="center"/>
    </xf>
    <xf numFmtId="49" fontId="1" fillId="2" borderId="1" xfId="0" applyNumberFormat="1"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 fillId="6" borderId="1"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 fillId="2" borderId="3" xfId="0" applyFont="1" applyFill="1" applyBorder="1" applyAlignment="1">
      <alignment vertical="center"/>
    </xf>
    <xf numFmtId="0" fontId="1" fillId="2" borderId="4" xfId="0" applyFont="1" applyFill="1" applyBorder="1" applyAlignment="1">
      <alignment vertical="center"/>
    </xf>
    <xf numFmtId="0" fontId="12" fillId="6" borderId="0" xfId="0" applyFont="1" applyFill="1" applyAlignment="1">
      <alignment horizontal="left" vertical="center"/>
    </xf>
    <xf numFmtId="0" fontId="1" fillId="2" borderId="5" xfId="0" applyFont="1" applyFill="1" applyBorder="1" applyAlignment="1">
      <alignment vertical="center"/>
    </xf>
    <xf numFmtId="0" fontId="8" fillId="0" borderId="1" xfId="0" applyFont="1" applyFill="1" applyBorder="1" applyAlignment="1">
      <alignment horizontal="center" vertical="center"/>
    </xf>
    <xf numFmtId="0" fontId="11" fillId="0" borderId="5" xfId="0"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 fillId="2" borderId="1" xfId="0" applyFont="1" applyFill="1" applyBorder="1" applyAlignment="1">
      <alignment horizontal="left" vertical="center" wrapText="1" shrinkToFit="1"/>
    </xf>
    <xf numFmtId="49" fontId="1" fillId="2" borderId="1" xfId="0" applyNumberFormat="1" applyFont="1" applyFill="1" applyBorder="1" applyAlignment="1">
      <alignment horizontal="left" vertical="center" wrapText="1" shrinkToFit="1"/>
    </xf>
    <xf numFmtId="0" fontId="13" fillId="0" borderId="1" xfId="0" applyFont="1" applyFill="1" applyBorder="1" applyAlignment="1">
      <alignment horizontal="left" vertical="center"/>
    </xf>
    <xf numFmtId="49" fontId="11" fillId="4" borderId="3" xfId="0" applyNumberFormat="1" applyFont="1" applyFill="1" applyBorder="1" applyAlignment="1">
      <alignment horizontal="center" vertical="center" wrapText="1"/>
    </xf>
    <xf numFmtId="49" fontId="11" fillId="4" borderId="4" xfId="0" applyNumberFormat="1" applyFont="1" applyFill="1" applyBorder="1" applyAlignment="1">
      <alignment horizontal="center" vertical="center" wrapText="1"/>
    </xf>
    <xf numFmtId="0" fontId="11" fillId="4" borderId="1" xfId="0" applyFont="1" applyFill="1" applyBorder="1" applyAlignment="1" applyProtection="1">
      <alignment horizontal="left" vertical="center" wrapText="1"/>
      <protection locked="0"/>
    </xf>
    <xf numFmtId="0" fontId="11" fillId="4" borderId="1" xfId="0" applyFont="1" applyFill="1" applyBorder="1" applyAlignment="1">
      <alignment horizontal="left" vertical="center"/>
    </xf>
    <xf numFmtId="49" fontId="11" fillId="4" borderId="5" xfId="0" applyNumberFormat="1" applyFont="1" applyFill="1" applyBorder="1" applyAlignment="1">
      <alignment horizontal="center" vertical="center" wrapText="1"/>
    </xf>
    <xf numFmtId="0" fontId="1" fillId="6" borderId="0" xfId="0" applyFont="1" applyFill="1" applyBorder="1" applyAlignment="1">
      <alignment horizontal="center" vertical="center"/>
    </xf>
    <xf numFmtId="0" fontId="1" fillId="0" borderId="1" xfId="0" applyFont="1" applyFill="1" applyBorder="1" applyAlignment="1">
      <alignment vertical="center" wrapText="1"/>
    </xf>
    <xf numFmtId="49" fontId="11" fillId="4" borderId="1" xfId="0" applyNumberFormat="1" applyFont="1" applyFill="1" applyBorder="1" applyAlignment="1">
      <alignment horizontal="left" vertical="center" wrapText="1"/>
    </xf>
    <xf numFmtId="49" fontId="1" fillId="2" borderId="1" xfId="0" applyNumberFormat="1" applyFont="1" applyFill="1" applyBorder="1" applyAlignment="1">
      <alignment vertical="center" wrapText="1"/>
    </xf>
    <xf numFmtId="0" fontId="1" fillId="4" borderId="1" xfId="0" applyFont="1" applyFill="1" applyBorder="1" applyAlignment="1">
      <alignment vertical="center" wrapText="1"/>
    </xf>
    <xf numFmtId="0" fontId="11"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1" fillId="2" borderId="1" xfId="0" applyFont="1" applyFill="1" applyBorder="1" applyAlignment="1">
      <alignment vertical="center" wrapText="1"/>
    </xf>
    <xf numFmtId="0" fontId="12" fillId="4" borderId="0" xfId="0" applyFont="1" applyFill="1" applyAlignment="1">
      <alignment horizontal="lef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 fillId="2" borderId="0" xfId="0" applyFont="1" applyFill="1" applyAlignment="1">
      <alignment horizontal="center" vertical="center" wrapText="1"/>
    </xf>
    <xf numFmtId="0" fontId="11" fillId="0" borderId="4" xfId="0" applyFont="1" applyFill="1" applyBorder="1" applyAlignment="1">
      <alignment horizontal="center" vertical="center"/>
    </xf>
    <xf numFmtId="49" fontId="11" fillId="0" borderId="4" xfId="0" applyNumberFormat="1" applyFont="1" applyFill="1" applyBorder="1" applyAlignment="1">
      <alignment horizontal="center" vertical="center" wrapText="1"/>
    </xf>
    <xf numFmtId="0" fontId="11" fillId="2" borderId="4" xfId="0" applyNumberFormat="1" applyFont="1" applyFill="1" applyBorder="1" applyAlignment="1">
      <alignment horizontal="center" vertical="center" wrapText="1"/>
    </xf>
    <xf numFmtId="0" fontId="11" fillId="2" borderId="5" xfId="0" applyNumberFormat="1" applyFont="1" applyFill="1" applyBorder="1" applyAlignment="1">
      <alignment horizontal="center" vertical="center" wrapText="1"/>
    </xf>
    <xf numFmtId="0" fontId="8" fillId="2" borderId="1" xfId="0" applyFont="1" applyFill="1" applyBorder="1" applyAlignment="1">
      <alignment vertical="center"/>
    </xf>
    <xf numFmtId="0" fontId="8" fillId="2" borderId="1" xfId="0" applyFont="1" applyFill="1" applyBorder="1" applyAlignment="1">
      <alignment horizontal="left" vertical="center" wrapText="1"/>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1" fillId="0" borderId="1" xfId="0" applyFont="1" applyFill="1" applyBorder="1" applyAlignment="1">
      <alignment vertical="center" wrapText="1"/>
    </xf>
    <xf numFmtId="0" fontId="14" fillId="0" borderId="1" xfId="0" applyFont="1" applyFill="1" applyBorder="1" applyAlignment="1">
      <alignment horizontal="left" vertical="center"/>
    </xf>
    <xf numFmtId="0" fontId="1" fillId="6" borderId="1" xfId="0" applyFont="1" applyFill="1" applyBorder="1" applyAlignment="1">
      <alignment horizontal="left" vertical="center"/>
    </xf>
    <xf numFmtId="0" fontId="1" fillId="0" borderId="2" xfId="0" applyFont="1" applyFill="1" applyBorder="1" applyAlignment="1">
      <alignment horizontal="left" vertical="center"/>
    </xf>
    <xf numFmtId="0" fontId="11" fillId="0" borderId="1" xfId="0" applyFont="1" applyFill="1" applyBorder="1" applyAlignment="1">
      <alignment vertical="center"/>
    </xf>
    <xf numFmtId="49" fontId="11" fillId="0" borderId="1" xfId="0" applyNumberFormat="1" applyFont="1" applyFill="1" applyBorder="1" applyAlignment="1">
      <alignment horizontal="center" vertical="center" wrapText="1"/>
    </xf>
    <xf numFmtId="49" fontId="1" fillId="0" borderId="1" xfId="8" applyNumberFormat="1"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49" fontId="1" fillId="0" borderId="0" xfId="0" applyNumberFormat="1" applyFont="1" applyFill="1" applyAlignment="1">
      <alignment horizontal="left" vertical="center" wrapText="1"/>
    </xf>
    <xf numFmtId="0" fontId="1" fillId="0" borderId="0" xfId="0" applyFont="1" applyFill="1" applyAlignment="1">
      <alignment horizontal="center" vertical="center"/>
    </xf>
    <xf numFmtId="0" fontId="12" fillId="0" borderId="0" xfId="0" applyFont="1" applyBorder="1" applyAlignment="1">
      <alignment horizontal="left" vertical="center"/>
    </xf>
    <xf numFmtId="0" fontId="12" fillId="2" borderId="0" xfId="0" applyFont="1" applyFill="1" applyBorder="1" applyAlignment="1">
      <alignment horizontal="left" vertical="center"/>
    </xf>
    <xf numFmtId="49" fontId="12" fillId="0" borderId="0" xfId="0" applyNumberFormat="1"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49" fontId="1" fillId="0" borderId="4" xfId="0" applyNumberFormat="1" applyFont="1" applyFill="1" applyBorder="1" applyAlignment="1">
      <alignment horizontal="left" vertical="center"/>
    </xf>
    <xf numFmtId="0" fontId="12" fillId="2" borderId="1" xfId="0" applyFont="1" applyFill="1" applyBorder="1" applyAlignment="1">
      <alignment horizontal="left" vertical="center" wrapText="1"/>
    </xf>
    <xf numFmtId="0" fontId="12" fillId="2" borderId="5" xfId="0" applyFont="1" applyFill="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xf>
    <xf numFmtId="49" fontId="1" fillId="2" borderId="3" xfId="0" applyNumberFormat="1" applyFont="1" applyFill="1" applyBorder="1" applyAlignment="1">
      <alignment horizontal="left" vertical="center" wrapText="1"/>
    </xf>
    <xf numFmtId="49" fontId="1" fillId="2" borderId="3" xfId="0" applyNumberFormat="1" applyFont="1" applyFill="1" applyBorder="1" applyAlignment="1">
      <alignment horizontal="left" vertical="center"/>
    </xf>
    <xf numFmtId="49" fontId="1" fillId="2" borderId="4" xfId="0" applyNumberFormat="1" applyFont="1" applyFill="1" applyBorder="1" applyAlignment="1">
      <alignment horizontal="left" vertical="center" wrapText="1"/>
    </xf>
    <xf numFmtId="49" fontId="1" fillId="2" borderId="4" xfId="0" applyNumberFormat="1" applyFont="1" applyFill="1" applyBorder="1" applyAlignment="1">
      <alignment horizontal="left" vertical="center"/>
    </xf>
    <xf numFmtId="49" fontId="1" fillId="2" borderId="5" xfId="0" applyNumberFormat="1" applyFont="1" applyFill="1" applyBorder="1" applyAlignment="1">
      <alignment horizontal="left" vertical="center" wrapText="1"/>
    </xf>
    <xf numFmtId="49" fontId="1" fillId="2" borderId="5" xfId="0" applyNumberFormat="1" applyFont="1" applyFill="1" applyBorder="1" applyAlignment="1">
      <alignment horizontal="left" vertical="center"/>
    </xf>
    <xf numFmtId="0" fontId="12" fillId="0" borderId="4" xfId="0" applyFont="1" applyBorder="1" applyAlignment="1">
      <alignment horizontal="left" vertical="center"/>
    </xf>
    <xf numFmtId="0" fontId="4" fillId="2" borderId="1" xfId="0" applyFont="1" applyFill="1" applyBorder="1" applyAlignment="1">
      <alignment horizontal="center" vertical="center" wrapText="1"/>
    </xf>
    <xf numFmtId="0" fontId="4" fillId="0" borderId="0" xfId="0" applyFont="1" applyFill="1" applyBorder="1" applyAlignment="1">
      <alignment horizontal="center" vertical="center"/>
    </xf>
    <xf numFmtId="49" fontId="1" fillId="6" borderId="1" xfId="0" applyNumberFormat="1" applyFont="1" applyFill="1" applyBorder="1" applyAlignment="1">
      <alignment horizontal="center" vertical="center" wrapText="1"/>
    </xf>
    <xf numFmtId="49" fontId="1" fillId="6" borderId="0" xfId="0" applyNumberFormat="1" applyFont="1" applyFill="1" applyBorder="1" applyAlignment="1">
      <alignment horizontal="center" vertical="center" wrapText="1"/>
    </xf>
    <xf numFmtId="0" fontId="1" fillId="6" borderId="0" xfId="0" applyFont="1" applyFill="1" applyBorder="1" applyAlignment="1">
      <alignment horizontal="left" vertical="center" wrapText="1"/>
    </xf>
    <xf numFmtId="0" fontId="12" fillId="6" borderId="0" xfId="0" applyFont="1" applyFill="1" applyBorder="1" applyAlignment="1">
      <alignment horizontal="left" vertical="center"/>
    </xf>
    <xf numFmtId="49" fontId="11" fillId="2" borderId="1" xfId="0" applyNumberFormat="1" applyFont="1" applyFill="1" applyBorder="1" applyAlignment="1">
      <alignment vertical="center" wrapText="1"/>
    </xf>
    <xf numFmtId="0" fontId="12" fillId="0" borderId="1" xfId="0" applyFont="1" applyBorder="1" applyAlignment="1">
      <alignment horizontal="left" vertical="center"/>
    </xf>
    <xf numFmtId="49" fontId="1" fillId="0" borderId="1" xfId="0" applyNumberFormat="1" applyFont="1" applyFill="1" applyBorder="1" applyAlignment="1">
      <alignment horizontal="left" vertical="center"/>
    </xf>
    <xf numFmtId="49" fontId="12" fillId="0" borderId="0" xfId="0" applyNumberFormat="1" applyFont="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千位分隔 2" xfId="52"/>
    <cellStyle name="常规 4" xfId="53"/>
  </cellStyles>
  <dxfs count="1">
    <dxf>
      <font>
        <color rgb="FF9C0006"/>
      </font>
      <fill>
        <patternFill patternType="solid">
          <bgColor rgb="FFFFC7CE"/>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31"/>
  <sheetViews>
    <sheetView zoomScaleSheetLayoutView="115" topLeftCell="K1" workbookViewId="0">
      <pane ySplit="1" topLeftCell="A140" activePane="bottomLeft" state="frozen"/>
      <selection/>
      <selection pane="bottomLeft" activeCell="I66" sqref="I66"/>
    </sheetView>
  </sheetViews>
  <sheetFormatPr defaultColWidth="9" defaultRowHeight="12"/>
  <cols>
    <col min="1" max="1" width="11.75" style="354" customWidth="1"/>
    <col min="2" max="2" width="12.625" style="354" customWidth="1"/>
    <col min="3" max="3" width="9" style="356"/>
    <col min="4" max="4" width="24.125" style="354" customWidth="1"/>
    <col min="5" max="5" width="10" style="356" customWidth="1"/>
    <col min="6" max="6" width="16.25" style="354" customWidth="1"/>
    <col min="7" max="7" width="13.5" style="354" customWidth="1"/>
    <col min="8" max="8" width="19.875" style="357" customWidth="1"/>
    <col min="9" max="9" width="16.5" style="358" customWidth="1"/>
    <col min="10" max="10" width="17.875" style="354" customWidth="1"/>
    <col min="11" max="11" width="23.375" style="354" customWidth="1"/>
    <col min="12" max="12" width="22.375" style="354" customWidth="1"/>
    <col min="13" max="14" width="23" style="359" customWidth="1"/>
    <col min="15" max="15" width="14.125" style="354" customWidth="1"/>
    <col min="16" max="17" width="9" style="360"/>
    <col min="18" max="18" width="19.75" style="360" customWidth="1"/>
    <col min="19" max="19" width="11.375" style="354" customWidth="1"/>
    <col min="20" max="20" width="12.625" style="354" customWidth="1"/>
    <col min="21" max="16384" width="9" style="354"/>
  </cols>
  <sheetData>
    <row r="1" s="194" customFormat="1" ht="27.75" customHeight="1" spans="1:20">
      <c r="A1" s="11" t="s">
        <v>0</v>
      </c>
      <c r="B1" s="11" t="s">
        <v>1</v>
      </c>
      <c r="C1" s="9" t="s">
        <v>2</v>
      </c>
      <c r="D1" s="11" t="s">
        <v>3</v>
      </c>
      <c r="E1" s="216" t="s">
        <v>4</v>
      </c>
      <c r="F1" s="106" t="s">
        <v>5</v>
      </c>
      <c r="G1" s="106" t="s">
        <v>6</v>
      </c>
      <c r="H1" s="106" t="s">
        <v>7</v>
      </c>
      <c r="I1" s="24" t="s">
        <v>8</v>
      </c>
      <c r="J1" s="24" t="s">
        <v>9</v>
      </c>
      <c r="K1" s="25" t="s">
        <v>10</v>
      </c>
      <c r="L1" s="24" t="s">
        <v>11</v>
      </c>
      <c r="M1" s="24" t="s">
        <v>12</v>
      </c>
      <c r="N1" s="24" t="s">
        <v>13</v>
      </c>
      <c r="O1" s="375" t="s">
        <v>14</v>
      </c>
      <c r="P1" s="24" t="s">
        <v>15</v>
      </c>
      <c r="Q1" s="11" t="s">
        <v>16</v>
      </c>
      <c r="R1" s="11" t="s">
        <v>17</v>
      </c>
      <c r="S1" s="376" t="s">
        <v>18</v>
      </c>
      <c r="T1" s="376" t="s">
        <v>19</v>
      </c>
    </row>
    <row r="2" s="354" customFormat="1" ht="43.5" customHeight="1" spans="1:20">
      <c r="A2" s="361" t="s">
        <v>20</v>
      </c>
      <c r="B2" s="29" t="s">
        <v>21</v>
      </c>
      <c r="C2" s="258" t="s">
        <v>22</v>
      </c>
      <c r="D2" s="219" t="s">
        <v>23</v>
      </c>
      <c r="E2" s="275" t="s">
        <v>24</v>
      </c>
      <c r="F2" s="219" t="s">
        <v>25</v>
      </c>
      <c r="G2" s="12">
        <v>12331231</v>
      </c>
      <c r="H2" s="124" t="s">
        <v>26</v>
      </c>
      <c r="I2" s="208" t="s">
        <v>27</v>
      </c>
      <c r="J2" s="30" t="s">
        <v>28</v>
      </c>
      <c r="K2" s="208" t="s">
        <v>29</v>
      </c>
      <c r="L2" s="29" t="s">
        <v>30</v>
      </c>
      <c r="M2" s="29" t="s">
        <v>31</v>
      </c>
      <c r="N2" s="29" t="s">
        <v>32</v>
      </c>
      <c r="O2" s="30" t="s">
        <v>33</v>
      </c>
      <c r="P2" s="217" t="s">
        <v>34</v>
      </c>
      <c r="Q2" s="217"/>
      <c r="R2" s="208" t="s">
        <v>35</v>
      </c>
      <c r="S2" s="377" t="s">
        <v>36</v>
      </c>
      <c r="T2" s="301" t="s">
        <v>37</v>
      </c>
    </row>
    <row r="3" s="354" customFormat="1" ht="43.5" customHeight="1" spans="1:20">
      <c r="A3" s="362"/>
      <c r="B3" s="32"/>
      <c r="C3" s="273"/>
      <c r="D3" s="221"/>
      <c r="E3" s="363"/>
      <c r="F3" s="221"/>
      <c r="G3" s="20"/>
      <c r="H3" s="127"/>
      <c r="I3" s="208" t="s">
        <v>27</v>
      </c>
      <c r="J3" s="30" t="s">
        <v>38</v>
      </c>
      <c r="K3" s="208" t="s">
        <v>39</v>
      </c>
      <c r="L3" s="32"/>
      <c r="M3" s="32"/>
      <c r="N3" s="32"/>
      <c r="O3" s="30" t="s">
        <v>33</v>
      </c>
      <c r="P3" s="217" t="s">
        <v>34</v>
      </c>
      <c r="Q3" s="217"/>
      <c r="R3" s="208" t="s">
        <v>35</v>
      </c>
      <c r="S3" s="378"/>
      <c r="T3" s="379"/>
    </row>
    <row r="4" s="354" customFormat="1" ht="43.5" customHeight="1" spans="1:20">
      <c r="A4" s="362"/>
      <c r="B4" s="32"/>
      <c r="C4" s="273"/>
      <c r="D4" s="221"/>
      <c r="E4" s="363"/>
      <c r="F4" s="221"/>
      <c r="G4" s="12">
        <v>12331232</v>
      </c>
      <c r="H4" s="124" t="s">
        <v>40</v>
      </c>
      <c r="I4" s="208" t="s">
        <v>27</v>
      </c>
      <c r="J4" s="30" t="s">
        <v>28</v>
      </c>
      <c r="K4" s="208" t="s">
        <v>29</v>
      </c>
      <c r="L4" s="32"/>
      <c r="M4" s="32"/>
      <c r="N4" s="32"/>
      <c r="O4" s="30" t="s">
        <v>33</v>
      </c>
      <c r="P4" s="217" t="s">
        <v>34</v>
      </c>
      <c r="Q4" s="217"/>
      <c r="R4" s="208" t="s">
        <v>35</v>
      </c>
      <c r="S4" s="378"/>
      <c r="T4" s="379"/>
    </row>
    <row r="5" s="354" customFormat="1" ht="43.5" customHeight="1" spans="1:20">
      <c r="A5" s="362"/>
      <c r="B5" s="32"/>
      <c r="C5" s="273"/>
      <c r="D5" s="221"/>
      <c r="E5" s="363"/>
      <c r="F5" s="221"/>
      <c r="G5" s="16"/>
      <c r="H5" s="130"/>
      <c r="I5" s="208" t="s">
        <v>27</v>
      </c>
      <c r="J5" s="30" t="s">
        <v>41</v>
      </c>
      <c r="K5" s="208" t="s">
        <v>42</v>
      </c>
      <c r="L5" s="32"/>
      <c r="M5" s="32"/>
      <c r="N5" s="32"/>
      <c r="O5" s="30" t="s">
        <v>33</v>
      </c>
      <c r="P5" s="217" t="s">
        <v>34</v>
      </c>
      <c r="Q5" s="217"/>
      <c r="R5" s="208" t="s">
        <v>35</v>
      </c>
      <c r="S5" s="378"/>
      <c r="T5" s="379"/>
    </row>
    <row r="6" s="354" customFormat="1" ht="43.5" customHeight="1" spans="1:20">
      <c r="A6" s="362"/>
      <c r="B6" s="32"/>
      <c r="C6" s="273"/>
      <c r="D6" s="221"/>
      <c r="E6" s="363"/>
      <c r="F6" s="221"/>
      <c r="G6" s="20"/>
      <c r="H6" s="127"/>
      <c r="I6" s="208" t="s">
        <v>27</v>
      </c>
      <c r="J6" s="30" t="s">
        <v>38</v>
      </c>
      <c r="K6" s="208" t="s">
        <v>39</v>
      </c>
      <c r="L6" s="32"/>
      <c r="M6" s="32"/>
      <c r="N6" s="32"/>
      <c r="O6" s="30" t="s">
        <v>33</v>
      </c>
      <c r="P6" s="217" t="s">
        <v>34</v>
      </c>
      <c r="Q6" s="217"/>
      <c r="R6" s="208" t="s">
        <v>35</v>
      </c>
      <c r="S6" s="378"/>
      <c r="T6" s="379"/>
    </row>
    <row r="7" s="354" customFormat="1" ht="43.5" customHeight="1" spans="1:20">
      <c r="A7" s="362"/>
      <c r="B7" s="32"/>
      <c r="C7" s="273"/>
      <c r="D7" s="221"/>
      <c r="E7" s="363"/>
      <c r="F7" s="221"/>
      <c r="G7" s="12">
        <v>12331233</v>
      </c>
      <c r="H7" s="124" t="s">
        <v>43</v>
      </c>
      <c r="I7" s="208" t="s">
        <v>27</v>
      </c>
      <c r="J7" s="30" t="s">
        <v>28</v>
      </c>
      <c r="K7" s="208" t="s">
        <v>29</v>
      </c>
      <c r="L7" s="32"/>
      <c r="M7" s="32"/>
      <c r="N7" s="32"/>
      <c r="O7" s="30" t="s">
        <v>33</v>
      </c>
      <c r="P7" s="217" t="s">
        <v>34</v>
      </c>
      <c r="Q7" s="217"/>
      <c r="R7" s="208" t="s">
        <v>35</v>
      </c>
      <c r="S7" s="378"/>
      <c r="T7" s="379"/>
    </row>
    <row r="8" s="354" customFormat="1" ht="43.5" customHeight="1" spans="1:20">
      <c r="A8" s="362"/>
      <c r="B8" s="32"/>
      <c r="C8" s="273"/>
      <c r="D8" s="221"/>
      <c r="E8" s="363"/>
      <c r="F8" s="221"/>
      <c r="G8" s="20"/>
      <c r="H8" s="127"/>
      <c r="I8" s="208" t="s">
        <v>27</v>
      </c>
      <c r="J8" s="30" t="s">
        <v>38</v>
      </c>
      <c r="K8" s="208" t="s">
        <v>39</v>
      </c>
      <c r="L8" s="32"/>
      <c r="M8" s="32"/>
      <c r="N8" s="32"/>
      <c r="O8" s="30" t="s">
        <v>33</v>
      </c>
      <c r="P8" s="217" t="s">
        <v>34</v>
      </c>
      <c r="Q8" s="217"/>
      <c r="R8" s="208" t="s">
        <v>35</v>
      </c>
      <c r="S8" s="378"/>
      <c r="T8" s="379"/>
    </row>
    <row r="9" s="354" customFormat="1" ht="43.5" customHeight="1" spans="1:20">
      <c r="A9" s="362"/>
      <c r="B9" s="32"/>
      <c r="C9" s="273"/>
      <c r="D9" s="221"/>
      <c r="E9" s="363"/>
      <c r="F9" s="221"/>
      <c r="G9" s="12">
        <v>12331234</v>
      </c>
      <c r="H9" s="126" t="s">
        <v>44</v>
      </c>
      <c r="I9" s="208" t="s">
        <v>27</v>
      </c>
      <c r="J9" s="30" t="s">
        <v>28</v>
      </c>
      <c r="K9" s="208" t="s">
        <v>29</v>
      </c>
      <c r="L9" s="32"/>
      <c r="M9" s="32"/>
      <c r="N9" s="32"/>
      <c r="O9" s="30" t="s">
        <v>33</v>
      </c>
      <c r="P9" s="217" t="s">
        <v>34</v>
      </c>
      <c r="Q9" s="217"/>
      <c r="R9" s="208" t="s">
        <v>35</v>
      </c>
      <c r="S9" s="378"/>
      <c r="T9" s="379"/>
    </row>
    <row r="10" s="354" customFormat="1" ht="43.5" customHeight="1" spans="1:20">
      <c r="A10" s="362"/>
      <c r="B10" s="32"/>
      <c r="C10" s="273"/>
      <c r="D10" s="221"/>
      <c r="E10" s="363"/>
      <c r="F10" s="221"/>
      <c r="G10" s="16"/>
      <c r="H10" s="126"/>
      <c r="I10" s="208" t="s">
        <v>27</v>
      </c>
      <c r="J10" s="30" t="s">
        <v>45</v>
      </c>
      <c r="K10" s="208" t="s">
        <v>46</v>
      </c>
      <c r="L10" s="32"/>
      <c r="M10" s="32"/>
      <c r="N10" s="32"/>
      <c r="O10" s="30" t="s">
        <v>33</v>
      </c>
      <c r="P10" s="217" t="s">
        <v>34</v>
      </c>
      <c r="Q10" s="217"/>
      <c r="R10" s="208" t="s">
        <v>35</v>
      </c>
      <c r="S10" s="378"/>
      <c r="T10" s="379"/>
    </row>
    <row r="11" s="354" customFormat="1" ht="43.5" customHeight="1" spans="1:20">
      <c r="A11" s="362"/>
      <c r="B11" s="32"/>
      <c r="C11" s="273"/>
      <c r="D11" s="221"/>
      <c r="E11" s="363"/>
      <c r="F11" s="221"/>
      <c r="G11" s="20"/>
      <c r="H11" s="126"/>
      <c r="I11" s="208" t="s">
        <v>27</v>
      </c>
      <c r="J11" s="30" t="s">
        <v>38</v>
      </c>
      <c r="K11" s="208" t="s">
        <v>39</v>
      </c>
      <c r="L11" s="32"/>
      <c r="M11" s="32"/>
      <c r="N11" s="32"/>
      <c r="O11" s="30" t="s">
        <v>33</v>
      </c>
      <c r="P11" s="217" t="s">
        <v>34</v>
      </c>
      <c r="Q11" s="217"/>
      <c r="R11" s="208" t="s">
        <v>35</v>
      </c>
      <c r="S11" s="378"/>
      <c r="T11" s="379"/>
    </row>
    <row r="12" s="354" customFormat="1" ht="43.5" customHeight="1" spans="1:20">
      <c r="A12" s="362"/>
      <c r="B12" s="32"/>
      <c r="C12" s="273"/>
      <c r="D12" s="221"/>
      <c r="E12" s="363"/>
      <c r="F12" s="221"/>
      <c r="G12" s="12">
        <v>12331235</v>
      </c>
      <c r="H12" s="364" t="s">
        <v>47</v>
      </c>
      <c r="I12" s="208" t="s">
        <v>27</v>
      </c>
      <c r="J12" s="30" t="s">
        <v>48</v>
      </c>
      <c r="K12" s="208" t="s">
        <v>29</v>
      </c>
      <c r="L12" s="32"/>
      <c r="M12" s="32"/>
      <c r="N12" s="32"/>
      <c r="O12" s="30" t="s">
        <v>33</v>
      </c>
      <c r="P12" s="217" t="s">
        <v>34</v>
      </c>
      <c r="Q12" s="217"/>
      <c r="R12" s="208" t="s">
        <v>35</v>
      </c>
      <c r="S12" s="378"/>
      <c r="T12" s="379"/>
    </row>
    <row r="13" s="354" customFormat="1" ht="43.5" customHeight="1" spans="1:20">
      <c r="A13" s="362"/>
      <c r="B13" s="32"/>
      <c r="C13" s="273"/>
      <c r="D13" s="221"/>
      <c r="E13" s="363"/>
      <c r="F13" s="221"/>
      <c r="G13" s="16"/>
      <c r="H13" s="364"/>
      <c r="I13" s="208" t="s">
        <v>27</v>
      </c>
      <c r="J13" s="30" t="s">
        <v>45</v>
      </c>
      <c r="K13" s="208" t="s">
        <v>46</v>
      </c>
      <c r="L13" s="32"/>
      <c r="M13" s="32"/>
      <c r="N13" s="32"/>
      <c r="O13" s="30" t="s">
        <v>33</v>
      </c>
      <c r="P13" s="217" t="s">
        <v>34</v>
      </c>
      <c r="Q13" s="217"/>
      <c r="R13" s="208" t="s">
        <v>35</v>
      </c>
      <c r="S13" s="378"/>
      <c r="T13" s="379"/>
    </row>
    <row r="14" s="354" customFormat="1" ht="43.5" customHeight="1" spans="1:20">
      <c r="A14" s="362"/>
      <c r="B14" s="32"/>
      <c r="C14" s="273"/>
      <c r="D14" s="221"/>
      <c r="E14" s="363"/>
      <c r="F14" s="221"/>
      <c r="G14" s="20"/>
      <c r="H14" s="364"/>
      <c r="I14" s="208" t="s">
        <v>27</v>
      </c>
      <c r="J14" s="30" t="s">
        <v>38</v>
      </c>
      <c r="K14" s="208" t="s">
        <v>39</v>
      </c>
      <c r="L14" s="32"/>
      <c r="M14" s="32"/>
      <c r="N14" s="32"/>
      <c r="O14" s="30" t="s">
        <v>33</v>
      </c>
      <c r="P14" s="217" t="s">
        <v>34</v>
      </c>
      <c r="Q14" s="217"/>
      <c r="R14" s="208" t="s">
        <v>35</v>
      </c>
      <c r="S14" s="378"/>
      <c r="T14" s="379"/>
    </row>
    <row r="15" s="354" customFormat="1" ht="43.5" customHeight="1" spans="1:20">
      <c r="A15" s="362"/>
      <c r="B15" s="32"/>
      <c r="C15" s="273"/>
      <c r="D15" s="221"/>
      <c r="E15" s="363"/>
      <c r="F15" s="221"/>
      <c r="G15" s="12">
        <v>12331236</v>
      </c>
      <c r="H15" s="124" t="s">
        <v>49</v>
      </c>
      <c r="I15" s="208" t="s">
        <v>27</v>
      </c>
      <c r="J15" s="30" t="s">
        <v>45</v>
      </c>
      <c r="K15" s="208" t="s">
        <v>46</v>
      </c>
      <c r="L15" s="32"/>
      <c r="M15" s="32"/>
      <c r="N15" s="32"/>
      <c r="O15" s="30" t="s">
        <v>33</v>
      </c>
      <c r="P15" s="217" t="s">
        <v>34</v>
      </c>
      <c r="Q15" s="217"/>
      <c r="R15" s="208" t="s">
        <v>35</v>
      </c>
      <c r="S15" s="378"/>
      <c r="T15" s="379"/>
    </row>
    <row r="16" s="354" customFormat="1" ht="43.5" customHeight="1" spans="1:20">
      <c r="A16" s="362"/>
      <c r="B16" s="32"/>
      <c r="C16" s="273"/>
      <c r="D16" s="221"/>
      <c r="E16" s="363"/>
      <c r="F16" s="221"/>
      <c r="G16" s="20"/>
      <c r="H16" s="127"/>
      <c r="I16" s="208" t="s">
        <v>27</v>
      </c>
      <c r="J16" s="30" t="s">
        <v>28</v>
      </c>
      <c r="K16" s="208" t="s">
        <v>29</v>
      </c>
      <c r="L16" s="32"/>
      <c r="M16" s="32"/>
      <c r="N16" s="32"/>
      <c r="O16" s="30" t="s">
        <v>33</v>
      </c>
      <c r="P16" s="217" t="s">
        <v>34</v>
      </c>
      <c r="Q16" s="217"/>
      <c r="R16" s="208" t="s">
        <v>35</v>
      </c>
      <c r="S16" s="378"/>
      <c r="T16" s="379"/>
    </row>
    <row r="17" s="354" customFormat="1" ht="43.5" customHeight="1" spans="1:20">
      <c r="A17" s="362"/>
      <c r="B17" s="32"/>
      <c r="C17" s="273"/>
      <c r="D17" s="221"/>
      <c r="E17" s="363"/>
      <c r="F17" s="221"/>
      <c r="G17" s="12">
        <v>12331237</v>
      </c>
      <c r="H17" s="124" t="s">
        <v>50</v>
      </c>
      <c r="I17" s="208" t="s">
        <v>27</v>
      </c>
      <c r="J17" s="30" t="s">
        <v>41</v>
      </c>
      <c r="K17" s="208" t="s">
        <v>42</v>
      </c>
      <c r="L17" s="32"/>
      <c r="M17" s="32"/>
      <c r="N17" s="32"/>
      <c r="O17" s="30" t="s">
        <v>33</v>
      </c>
      <c r="P17" s="217" t="s">
        <v>34</v>
      </c>
      <c r="Q17" s="217"/>
      <c r="R17" s="208" t="s">
        <v>35</v>
      </c>
      <c r="S17" s="378"/>
      <c r="T17" s="379"/>
    </row>
    <row r="18" s="354" customFormat="1" ht="43.5" customHeight="1" spans="1:20">
      <c r="A18" s="362"/>
      <c r="B18" s="32"/>
      <c r="C18" s="273"/>
      <c r="D18" s="221"/>
      <c r="E18" s="363"/>
      <c r="F18" s="221"/>
      <c r="G18" s="20"/>
      <c r="H18" s="127"/>
      <c r="I18" s="208" t="s">
        <v>27</v>
      </c>
      <c r="J18" s="30" t="s">
        <v>28</v>
      </c>
      <c r="K18" s="208" t="s">
        <v>29</v>
      </c>
      <c r="L18" s="32"/>
      <c r="M18" s="32"/>
      <c r="N18" s="32"/>
      <c r="O18" s="30" t="s">
        <v>33</v>
      </c>
      <c r="P18" s="217" t="s">
        <v>34</v>
      </c>
      <c r="Q18" s="217"/>
      <c r="R18" s="208" t="s">
        <v>35</v>
      </c>
      <c r="S18" s="378"/>
      <c r="T18" s="379"/>
    </row>
    <row r="19" s="354" customFormat="1" ht="43.5" customHeight="1" spans="1:20">
      <c r="A19" s="362"/>
      <c r="B19" s="32"/>
      <c r="C19" s="273"/>
      <c r="D19" s="221"/>
      <c r="E19" s="363"/>
      <c r="F19" s="221"/>
      <c r="G19" s="12">
        <v>12331238</v>
      </c>
      <c r="H19" s="124" t="s">
        <v>51</v>
      </c>
      <c r="I19" s="208" t="s">
        <v>27</v>
      </c>
      <c r="J19" s="30" t="s">
        <v>52</v>
      </c>
      <c r="K19" s="208" t="s">
        <v>53</v>
      </c>
      <c r="L19" s="32"/>
      <c r="M19" s="32"/>
      <c r="N19" s="32"/>
      <c r="O19" s="30" t="s">
        <v>33</v>
      </c>
      <c r="P19" s="217" t="s">
        <v>34</v>
      </c>
      <c r="Q19" s="217"/>
      <c r="R19" s="208" t="s">
        <v>35</v>
      </c>
      <c r="S19" s="378"/>
      <c r="T19" s="379"/>
    </row>
    <row r="20" s="354" customFormat="1" ht="43.5" customHeight="1" spans="1:20">
      <c r="A20" s="362"/>
      <c r="B20" s="32"/>
      <c r="C20" s="273"/>
      <c r="D20" s="221"/>
      <c r="E20" s="363"/>
      <c r="F20" s="221"/>
      <c r="G20" s="20"/>
      <c r="H20" s="127"/>
      <c r="I20" s="208" t="s">
        <v>27</v>
      </c>
      <c r="J20" s="30" t="s">
        <v>28</v>
      </c>
      <c r="K20" s="208" t="s">
        <v>29</v>
      </c>
      <c r="L20" s="32"/>
      <c r="M20" s="32"/>
      <c r="N20" s="32"/>
      <c r="O20" s="30" t="s">
        <v>33</v>
      </c>
      <c r="P20" s="217" t="s">
        <v>34</v>
      </c>
      <c r="Q20" s="217"/>
      <c r="R20" s="208" t="s">
        <v>35</v>
      </c>
      <c r="S20" s="378"/>
      <c r="T20" s="379"/>
    </row>
    <row r="21" s="354" customFormat="1" ht="43.5" customHeight="1" spans="1:20">
      <c r="A21" s="362"/>
      <c r="B21" s="32"/>
      <c r="C21" s="273"/>
      <c r="D21" s="221"/>
      <c r="E21" s="363"/>
      <c r="F21" s="221"/>
      <c r="G21" s="12">
        <v>12331239</v>
      </c>
      <c r="H21" s="124" t="s">
        <v>54</v>
      </c>
      <c r="I21" s="208" t="s">
        <v>27</v>
      </c>
      <c r="J21" s="30" t="s">
        <v>55</v>
      </c>
      <c r="K21" s="208" t="s">
        <v>56</v>
      </c>
      <c r="L21" s="32"/>
      <c r="M21" s="32"/>
      <c r="N21" s="32"/>
      <c r="O21" s="30" t="s">
        <v>33</v>
      </c>
      <c r="P21" s="217" t="s">
        <v>34</v>
      </c>
      <c r="Q21" s="217"/>
      <c r="R21" s="208" t="s">
        <v>35</v>
      </c>
      <c r="S21" s="378"/>
      <c r="T21" s="379"/>
    </row>
    <row r="22" s="354" customFormat="1" ht="43.5" customHeight="1" spans="1:20">
      <c r="A22" s="362"/>
      <c r="B22" s="32"/>
      <c r="C22" s="273"/>
      <c r="D22" s="221"/>
      <c r="E22" s="363"/>
      <c r="F22" s="221"/>
      <c r="G22" s="20"/>
      <c r="H22" s="127"/>
      <c r="I22" s="208" t="s">
        <v>27</v>
      </c>
      <c r="J22" s="30" t="s">
        <v>28</v>
      </c>
      <c r="K22" s="208" t="s">
        <v>29</v>
      </c>
      <c r="L22" s="32"/>
      <c r="M22" s="32"/>
      <c r="N22" s="32"/>
      <c r="O22" s="30" t="s">
        <v>33</v>
      </c>
      <c r="P22" s="217" t="s">
        <v>34</v>
      </c>
      <c r="Q22" s="217"/>
      <c r="R22" s="208" t="s">
        <v>35</v>
      </c>
      <c r="S22" s="378"/>
      <c r="T22" s="379"/>
    </row>
    <row r="23" s="354" customFormat="1" ht="43.5" customHeight="1" spans="1:20">
      <c r="A23" s="362"/>
      <c r="B23" s="32"/>
      <c r="C23" s="273"/>
      <c r="D23" s="221"/>
      <c r="E23" s="363"/>
      <c r="F23" s="221"/>
      <c r="G23" s="12" t="s">
        <v>57</v>
      </c>
      <c r="H23" s="124" t="s">
        <v>58</v>
      </c>
      <c r="I23" s="208" t="s">
        <v>27</v>
      </c>
      <c r="J23" s="30" t="s">
        <v>59</v>
      </c>
      <c r="K23" s="208" t="s">
        <v>60</v>
      </c>
      <c r="L23" s="32"/>
      <c r="M23" s="32"/>
      <c r="N23" s="32"/>
      <c r="O23" s="30" t="s">
        <v>33</v>
      </c>
      <c r="P23" s="217" t="s">
        <v>34</v>
      </c>
      <c r="Q23" s="217"/>
      <c r="R23" s="208" t="s">
        <v>35</v>
      </c>
      <c r="S23" s="378"/>
      <c r="T23" s="379"/>
    </row>
    <row r="24" s="354" customFormat="1" ht="43.5" customHeight="1" spans="1:20">
      <c r="A24" s="362"/>
      <c r="B24" s="32"/>
      <c r="C24" s="273"/>
      <c r="D24" s="221"/>
      <c r="E24" s="363"/>
      <c r="F24" s="221"/>
      <c r="G24" s="20"/>
      <c r="H24" s="127"/>
      <c r="I24" s="208" t="s">
        <v>27</v>
      </c>
      <c r="J24" s="30" t="s">
        <v>61</v>
      </c>
      <c r="K24" s="208" t="s">
        <v>62</v>
      </c>
      <c r="L24" s="32"/>
      <c r="M24" s="32"/>
      <c r="N24" s="32"/>
      <c r="O24" s="30" t="s">
        <v>33</v>
      </c>
      <c r="P24" s="217" t="s">
        <v>34</v>
      </c>
      <c r="Q24" s="217"/>
      <c r="R24" s="208" t="s">
        <v>35</v>
      </c>
      <c r="S24" s="378"/>
      <c r="T24" s="379"/>
    </row>
    <row r="25" s="354" customFormat="1" ht="43.5" customHeight="1" spans="1:20">
      <c r="A25" s="362"/>
      <c r="B25" s="32"/>
      <c r="C25" s="273"/>
      <c r="D25" s="221"/>
      <c r="E25" s="363"/>
      <c r="F25" s="221"/>
      <c r="G25" s="12" t="s">
        <v>63</v>
      </c>
      <c r="H25" s="124" t="s">
        <v>64</v>
      </c>
      <c r="I25" s="208" t="s">
        <v>27</v>
      </c>
      <c r="J25" s="30" t="s">
        <v>59</v>
      </c>
      <c r="K25" s="208" t="s">
        <v>60</v>
      </c>
      <c r="L25" s="32"/>
      <c r="M25" s="32"/>
      <c r="N25" s="32"/>
      <c r="O25" s="30" t="s">
        <v>33</v>
      </c>
      <c r="P25" s="217" t="s">
        <v>34</v>
      </c>
      <c r="Q25" s="217"/>
      <c r="R25" s="208" t="s">
        <v>35</v>
      </c>
      <c r="S25" s="378"/>
      <c r="T25" s="379"/>
    </row>
    <row r="26" s="354" customFormat="1" ht="43.5" customHeight="1" spans="1:20">
      <c r="A26" s="362"/>
      <c r="B26" s="32"/>
      <c r="C26" s="273"/>
      <c r="D26" s="221"/>
      <c r="E26" s="363"/>
      <c r="F26" s="221"/>
      <c r="G26" s="20"/>
      <c r="H26" s="127"/>
      <c r="I26" s="208" t="s">
        <v>27</v>
      </c>
      <c r="J26" s="30" t="s">
        <v>61</v>
      </c>
      <c r="K26" s="208" t="s">
        <v>62</v>
      </c>
      <c r="L26" s="32"/>
      <c r="M26" s="32"/>
      <c r="N26" s="32"/>
      <c r="O26" s="30" t="s">
        <v>33</v>
      </c>
      <c r="P26" s="217" t="s">
        <v>34</v>
      </c>
      <c r="Q26" s="217"/>
      <c r="R26" s="208" t="s">
        <v>35</v>
      </c>
      <c r="S26" s="378"/>
      <c r="T26" s="379"/>
    </row>
    <row r="27" s="354" customFormat="1" ht="43.5" customHeight="1" spans="1:20">
      <c r="A27" s="362"/>
      <c r="B27" s="32"/>
      <c r="C27" s="273"/>
      <c r="D27" s="221"/>
      <c r="E27" s="363"/>
      <c r="F27" s="221"/>
      <c r="G27" s="12" t="s">
        <v>65</v>
      </c>
      <c r="H27" s="124" t="s">
        <v>66</v>
      </c>
      <c r="I27" s="208" t="s">
        <v>27</v>
      </c>
      <c r="J27" s="30" t="s">
        <v>59</v>
      </c>
      <c r="K27" s="208" t="s">
        <v>60</v>
      </c>
      <c r="L27" s="32"/>
      <c r="M27" s="32"/>
      <c r="N27" s="32"/>
      <c r="O27" s="30" t="s">
        <v>33</v>
      </c>
      <c r="P27" s="217" t="s">
        <v>34</v>
      </c>
      <c r="Q27" s="217"/>
      <c r="R27" s="208" t="s">
        <v>35</v>
      </c>
      <c r="S27" s="378"/>
      <c r="T27" s="379"/>
    </row>
    <row r="28" s="354" customFormat="1" ht="43.5" customHeight="1" spans="1:20">
      <c r="A28" s="362"/>
      <c r="B28" s="32"/>
      <c r="C28" s="273"/>
      <c r="D28" s="221"/>
      <c r="E28" s="363"/>
      <c r="F28" s="221"/>
      <c r="G28" s="20"/>
      <c r="H28" s="127"/>
      <c r="I28" s="208" t="s">
        <v>27</v>
      </c>
      <c r="J28" s="30" t="s">
        <v>61</v>
      </c>
      <c r="K28" s="208" t="s">
        <v>62</v>
      </c>
      <c r="L28" s="32"/>
      <c r="M28" s="32"/>
      <c r="N28" s="32"/>
      <c r="O28" s="30" t="s">
        <v>33</v>
      </c>
      <c r="P28" s="217" t="s">
        <v>34</v>
      </c>
      <c r="Q28" s="217"/>
      <c r="R28" s="208" t="s">
        <v>35</v>
      </c>
      <c r="S28" s="378"/>
      <c r="T28" s="379"/>
    </row>
    <row r="29" s="354" customFormat="1" ht="43.5" customHeight="1" spans="1:20">
      <c r="A29" s="362"/>
      <c r="B29" s="32"/>
      <c r="C29" s="273"/>
      <c r="D29" s="221"/>
      <c r="E29" s="363"/>
      <c r="F29" s="221"/>
      <c r="G29" s="12" t="s">
        <v>67</v>
      </c>
      <c r="H29" s="124" t="s">
        <v>68</v>
      </c>
      <c r="I29" s="208" t="s">
        <v>27</v>
      </c>
      <c r="J29" s="30" t="s">
        <v>59</v>
      </c>
      <c r="K29" s="208" t="s">
        <v>60</v>
      </c>
      <c r="L29" s="32"/>
      <c r="M29" s="32"/>
      <c r="N29" s="32"/>
      <c r="O29" s="30" t="s">
        <v>33</v>
      </c>
      <c r="P29" s="217" t="s">
        <v>34</v>
      </c>
      <c r="Q29" s="217"/>
      <c r="R29" s="208" t="s">
        <v>35</v>
      </c>
      <c r="S29" s="378"/>
      <c r="T29" s="379"/>
    </row>
    <row r="30" s="354" customFormat="1" ht="43.5" customHeight="1" spans="1:20">
      <c r="A30" s="362"/>
      <c r="B30" s="32"/>
      <c r="C30" s="273"/>
      <c r="D30" s="221"/>
      <c r="E30" s="363"/>
      <c r="F30" s="221"/>
      <c r="G30" s="20"/>
      <c r="H30" s="127"/>
      <c r="I30" s="208" t="s">
        <v>27</v>
      </c>
      <c r="J30" s="30" t="s">
        <v>69</v>
      </c>
      <c r="K30" s="208" t="s">
        <v>70</v>
      </c>
      <c r="L30" s="32"/>
      <c r="M30" s="32"/>
      <c r="N30" s="32"/>
      <c r="O30" s="30" t="s">
        <v>33</v>
      </c>
      <c r="P30" s="217" t="s">
        <v>34</v>
      </c>
      <c r="Q30" s="217"/>
      <c r="R30" s="208" t="s">
        <v>35</v>
      </c>
      <c r="S30" s="378"/>
      <c r="T30" s="379"/>
    </row>
    <row r="31" s="354" customFormat="1" ht="43.5" customHeight="1" spans="1:20">
      <c r="A31" s="362"/>
      <c r="B31" s="32"/>
      <c r="C31" s="273"/>
      <c r="D31" s="221"/>
      <c r="E31" s="363"/>
      <c r="F31" s="221"/>
      <c r="G31" s="12" t="s">
        <v>71</v>
      </c>
      <c r="H31" s="124" t="s">
        <v>72</v>
      </c>
      <c r="I31" s="208" t="s">
        <v>27</v>
      </c>
      <c r="J31" s="30" t="s">
        <v>59</v>
      </c>
      <c r="K31" s="208" t="s">
        <v>60</v>
      </c>
      <c r="L31" s="32"/>
      <c r="M31" s="32"/>
      <c r="N31" s="32"/>
      <c r="O31" s="30" t="s">
        <v>33</v>
      </c>
      <c r="P31" s="217" t="s">
        <v>34</v>
      </c>
      <c r="Q31" s="217"/>
      <c r="R31" s="208" t="s">
        <v>35</v>
      </c>
      <c r="S31" s="378"/>
      <c r="T31" s="379"/>
    </row>
    <row r="32" s="354" customFormat="1" ht="43.5" customHeight="1" spans="1:20">
      <c r="A32" s="362"/>
      <c r="B32" s="32"/>
      <c r="C32" s="273"/>
      <c r="D32" s="221"/>
      <c r="E32" s="363"/>
      <c r="F32" s="221"/>
      <c r="G32" s="20"/>
      <c r="H32" s="127"/>
      <c r="I32" s="208" t="s">
        <v>27</v>
      </c>
      <c r="J32" s="30" t="s">
        <v>73</v>
      </c>
      <c r="K32" s="208" t="s">
        <v>74</v>
      </c>
      <c r="L32" s="32"/>
      <c r="M32" s="32"/>
      <c r="N32" s="32"/>
      <c r="O32" s="30" t="s">
        <v>33</v>
      </c>
      <c r="P32" s="217" t="s">
        <v>34</v>
      </c>
      <c r="Q32" s="217"/>
      <c r="R32" s="208" t="s">
        <v>35</v>
      </c>
      <c r="S32" s="378"/>
      <c r="T32" s="379"/>
    </row>
    <row r="33" s="354" customFormat="1" ht="43.5" customHeight="1" spans="1:20">
      <c r="A33" s="362"/>
      <c r="B33" s="32"/>
      <c r="C33" s="273"/>
      <c r="D33" s="221"/>
      <c r="E33" s="363"/>
      <c r="F33" s="221"/>
      <c r="G33" s="12" t="s">
        <v>75</v>
      </c>
      <c r="H33" s="124" t="s">
        <v>76</v>
      </c>
      <c r="I33" s="208" t="s">
        <v>27</v>
      </c>
      <c r="J33" s="30" t="s">
        <v>59</v>
      </c>
      <c r="K33" s="208" t="s">
        <v>60</v>
      </c>
      <c r="L33" s="32"/>
      <c r="M33" s="32"/>
      <c r="N33" s="32"/>
      <c r="O33" s="30" t="s">
        <v>33</v>
      </c>
      <c r="P33" s="217" t="s">
        <v>34</v>
      </c>
      <c r="Q33" s="217"/>
      <c r="R33" s="208" t="s">
        <v>35</v>
      </c>
      <c r="S33" s="378"/>
      <c r="T33" s="379"/>
    </row>
    <row r="34" s="354" customFormat="1" ht="43.5" customHeight="1" spans="1:20">
      <c r="A34" s="362"/>
      <c r="B34" s="32"/>
      <c r="C34" s="273"/>
      <c r="D34" s="221"/>
      <c r="E34" s="363"/>
      <c r="F34" s="221"/>
      <c r="G34" s="20"/>
      <c r="H34" s="127"/>
      <c r="I34" s="208" t="s">
        <v>27</v>
      </c>
      <c r="J34" s="30" t="s">
        <v>77</v>
      </c>
      <c r="K34" s="208" t="s">
        <v>78</v>
      </c>
      <c r="L34" s="32"/>
      <c r="M34" s="32"/>
      <c r="N34" s="32"/>
      <c r="O34" s="30" t="s">
        <v>33</v>
      </c>
      <c r="P34" s="217" t="s">
        <v>34</v>
      </c>
      <c r="Q34" s="217"/>
      <c r="R34" s="208" t="s">
        <v>35</v>
      </c>
      <c r="S34" s="378"/>
      <c r="T34" s="379"/>
    </row>
    <row r="35" s="354" customFormat="1" ht="43.5" customHeight="1" spans="1:20">
      <c r="A35" s="362"/>
      <c r="B35" s="32"/>
      <c r="C35" s="273"/>
      <c r="D35" s="221"/>
      <c r="E35" s="363"/>
      <c r="F35" s="221"/>
      <c r="G35" s="12" t="s">
        <v>79</v>
      </c>
      <c r="H35" s="124" t="s">
        <v>80</v>
      </c>
      <c r="I35" s="208" t="s">
        <v>27</v>
      </c>
      <c r="J35" s="30" t="s">
        <v>59</v>
      </c>
      <c r="K35" s="208" t="s">
        <v>60</v>
      </c>
      <c r="L35" s="32"/>
      <c r="M35" s="32"/>
      <c r="N35" s="32"/>
      <c r="O35" s="30" t="s">
        <v>33</v>
      </c>
      <c r="P35" s="217" t="s">
        <v>34</v>
      </c>
      <c r="Q35" s="217"/>
      <c r="R35" s="208" t="s">
        <v>35</v>
      </c>
      <c r="S35" s="378"/>
      <c r="T35" s="379"/>
    </row>
    <row r="36" s="354" customFormat="1" ht="43.5" customHeight="1" spans="1:20">
      <c r="A36" s="362"/>
      <c r="B36" s="32"/>
      <c r="C36" s="273"/>
      <c r="D36" s="221"/>
      <c r="E36" s="363"/>
      <c r="F36" s="221"/>
      <c r="G36" s="20"/>
      <c r="H36" s="127"/>
      <c r="I36" s="208" t="s">
        <v>27</v>
      </c>
      <c r="J36" s="30" t="s">
        <v>81</v>
      </c>
      <c r="K36" s="208" t="s">
        <v>80</v>
      </c>
      <c r="L36" s="32"/>
      <c r="M36" s="32"/>
      <c r="N36" s="32"/>
      <c r="O36" s="30" t="s">
        <v>33</v>
      </c>
      <c r="P36" s="217" t="s">
        <v>34</v>
      </c>
      <c r="Q36" s="217"/>
      <c r="R36" s="208" t="s">
        <v>35</v>
      </c>
      <c r="S36" s="378"/>
      <c r="T36" s="379"/>
    </row>
    <row r="37" s="354" customFormat="1" ht="43.5" customHeight="1" spans="1:20">
      <c r="A37" s="362"/>
      <c r="B37" s="32"/>
      <c r="C37" s="273"/>
      <c r="D37" s="221"/>
      <c r="E37" s="363"/>
      <c r="F37" s="221"/>
      <c r="G37" s="15" t="s">
        <v>82</v>
      </c>
      <c r="H37" s="126" t="s">
        <v>83</v>
      </c>
      <c r="I37" s="208" t="s">
        <v>27</v>
      </c>
      <c r="J37" s="30" t="s">
        <v>84</v>
      </c>
      <c r="K37" s="208" t="s">
        <v>83</v>
      </c>
      <c r="L37" s="32"/>
      <c r="M37" s="32"/>
      <c r="N37" s="32"/>
      <c r="O37" s="30" t="s">
        <v>33</v>
      </c>
      <c r="P37" s="217" t="s">
        <v>34</v>
      </c>
      <c r="Q37" s="217"/>
      <c r="R37" s="208" t="s">
        <v>35</v>
      </c>
      <c r="S37" s="378"/>
      <c r="T37" s="379"/>
    </row>
    <row r="38" s="354" customFormat="1" ht="43.5" customHeight="1" spans="1:20">
      <c r="A38" s="362"/>
      <c r="B38" s="32"/>
      <c r="C38" s="273"/>
      <c r="D38" s="221"/>
      <c r="E38" s="363"/>
      <c r="F38" s="221"/>
      <c r="G38" s="15" t="s">
        <v>85</v>
      </c>
      <c r="H38" s="126" t="s">
        <v>86</v>
      </c>
      <c r="I38" s="208" t="s">
        <v>27</v>
      </c>
      <c r="J38" s="30" t="s">
        <v>87</v>
      </c>
      <c r="K38" s="208" t="s">
        <v>88</v>
      </c>
      <c r="L38" s="32"/>
      <c r="M38" s="32"/>
      <c r="N38" s="32"/>
      <c r="O38" s="30" t="s">
        <v>33</v>
      </c>
      <c r="P38" s="217" t="s">
        <v>34</v>
      </c>
      <c r="Q38" s="217"/>
      <c r="R38" s="208" t="s">
        <v>35</v>
      </c>
      <c r="S38" s="378"/>
      <c r="T38" s="379"/>
    </row>
    <row r="39" s="354" customFormat="1" ht="43.5" customHeight="1" spans="1:20">
      <c r="A39" s="365"/>
      <c r="B39" s="31"/>
      <c r="C39" s="274"/>
      <c r="D39" s="223"/>
      <c r="E39" s="276"/>
      <c r="F39" s="223"/>
      <c r="G39" s="15" t="s">
        <v>89</v>
      </c>
      <c r="H39" s="126" t="s">
        <v>90</v>
      </c>
      <c r="I39" s="208" t="s">
        <v>27</v>
      </c>
      <c r="J39" s="30" t="s">
        <v>91</v>
      </c>
      <c r="K39" s="208" t="s">
        <v>92</v>
      </c>
      <c r="L39" s="31"/>
      <c r="M39" s="31"/>
      <c r="N39" s="31"/>
      <c r="O39" s="30" t="s">
        <v>33</v>
      </c>
      <c r="P39" s="217" t="s">
        <v>34</v>
      </c>
      <c r="Q39" s="217"/>
      <c r="R39" s="208" t="s">
        <v>35</v>
      </c>
      <c r="S39" s="378"/>
      <c r="T39" s="379"/>
    </row>
    <row r="40" s="354" customFormat="1" ht="43.5" customHeight="1" spans="1:21">
      <c r="A40" s="366" t="s">
        <v>93</v>
      </c>
      <c r="B40" s="219" t="s">
        <v>21</v>
      </c>
      <c r="C40" s="258" t="s">
        <v>94</v>
      </c>
      <c r="D40" s="219" t="s">
        <v>95</v>
      </c>
      <c r="E40" s="275" t="s">
        <v>96</v>
      </c>
      <c r="F40" s="219" t="s">
        <v>97</v>
      </c>
      <c r="G40" s="30">
        <v>25210051</v>
      </c>
      <c r="H40" s="30" t="s">
        <v>98</v>
      </c>
      <c r="I40" s="30" t="s">
        <v>99</v>
      </c>
      <c r="J40" s="30" t="s">
        <v>100</v>
      </c>
      <c r="K40" s="30" t="s">
        <v>101</v>
      </c>
      <c r="L40" s="29" t="s">
        <v>102</v>
      </c>
      <c r="M40" s="29" t="s">
        <v>103</v>
      </c>
      <c r="N40" s="29" t="s">
        <v>104</v>
      </c>
      <c r="O40" s="30" t="s">
        <v>105</v>
      </c>
      <c r="P40" s="23" t="s">
        <v>34</v>
      </c>
      <c r="Q40" s="217"/>
      <c r="R40" s="208" t="s">
        <v>35</v>
      </c>
      <c r="U40" s="380" t="s">
        <v>106</v>
      </c>
    </row>
    <row r="41" s="354" customFormat="1" ht="43.5" customHeight="1" spans="1:21">
      <c r="A41" s="367"/>
      <c r="B41" s="223"/>
      <c r="C41" s="274"/>
      <c r="D41" s="223"/>
      <c r="E41" s="276"/>
      <c r="F41" s="223"/>
      <c r="G41" s="208">
        <v>25210052</v>
      </c>
      <c r="H41" s="30" t="s">
        <v>107</v>
      </c>
      <c r="I41" s="30" t="s">
        <v>99</v>
      </c>
      <c r="J41" s="30" t="s">
        <v>100</v>
      </c>
      <c r="K41" s="30" t="s">
        <v>101</v>
      </c>
      <c r="L41" s="31"/>
      <c r="M41" s="31"/>
      <c r="N41" s="31"/>
      <c r="O41" s="30" t="s">
        <v>105</v>
      </c>
      <c r="P41" s="23" t="s">
        <v>34</v>
      </c>
      <c r="Q41" s="217"/>
      <c r="R41" s="208" t="s">
        <v>35</v>
      </c>
      <c r="U41" s="380" t="s">
        <v>106</v>
      </c>
    </row>
    <row r="42" s="354" customFormat="1" ht="36" customHeight="1" spans="1:18">
      <c r="A42" s="366" t="s">
        <v>93</v>
      </c>
      <c r="B42" s="219" t="s">
        <v>21</v>
      </c>
      <c r="C42" s="258" t="s">
        <v>94</v>
      </c>
      <c r="D42" s="219" t="s">
        <v>95</v>
      </c>
      <c r="E42" s="275" t="s">
        <v>108</v>
      </c>
      <c r="F42" s="219" t="s">
        <v>109</v>
      </c>
      <c r="G42" s="30">
        <v>25210061</v>
      </c>
      <c r="H42" s="30" t="s">
        <v>110</v>
      </c>
      <c r="I42" s="30" t="s">
        <v>111</v>
      </c>
      <c r="J42" s="30" t="s">
        <v>112</v>
      </c>
      <c r="K42" s="30" t="s">
        <v>113</v>
      </c>
      <c r="L42" s="29" t="s">
        <v>114</v>
      </c>
      <c r="M42" s="29" t="s">
        <v>115</v>
      </c>
      <c r="N42" s="29" t="s">
        <v>116</v>
      </c>
      <c r="O42" s="30" t="s">
        <v>105</v>
      </c>
      <c r="P42" s="23" t="s">
        <v>34</v>
      </c>
      <c r="Q42" s="217"/>
      <c r="R42" s="208" t="s">
        <v>35</v>
      </c>
    </row>
    <row r="43" s="354" customFormat="1" ht="36" customHeight="1" spans="1:18">
      <c r="A43" s="367"/>
      <c r="B43" s="223"/>
      <c r="C43" s="274"/>
      <c r="D43" s="223"/>
      <c r="E43" s="276"/>
      <c r="F43" s="223"/>
      <c r="G43" s="208">
        <v>25210062</v>
      </c>
      <c r="H43" s="30" t="s">
        <v>117</v>
      </c>
      <c r="I43" s="30" t="s">
        <v>111</v>
      </c>
      <c r="J43" s="30" t="s">
        <v>112</v>
      </c>
      <c r="K43" s="30" t="s">
        <v>113</v>
      </c>
      <c r="L43" s="31"/>
      <c r="M43" s="31"/>
      <c r="N43" s="31"/>
      <c r="O43" s="30" t="s">
        <v>105</v>
      </c>
      <c r="P43" s="23" t="s">
        <v>34</v>
      </c>
      <c r="Q43" s="217"/>
      <c r="R43" s="208" t="s">
        <v>35</v>
      </c>
    </row>
    <row r="44" s="355" customFormat="1" ht="39" customHeight="1" spans="1:21">
      <c r="A44" s="361" t="s">
        <v>93</v>
      </c>
      <c r="B44" s="124" t="s">
        <v>21</v>
      </c>
      <c r="C44" s="368" t="s">
        <v>94</v>
      </c>
      <c r="D44" s="124" t="s">
        <v>95</v>
      </c>
      <c r="E44" s="369" t="s">
        <v>118</v>
      </c>
      <c r="F44" s="124" t="s">
        <v>119</v>
      </c>
      <c r="G44" s="126">
        <v>25219011</v>
      </c>
      <c r="H44" s="126" t="s">
        <v>120</v>
      </c>
      <c r="I44" s="126" t="s">
        <v>99</v>
      </c>
      <c r="J44" s="26" t="s">
        <v>121</v>
      </c>
      <c r="K44" s="126" t="s">
        <v>122</v>
      </c>
      <c r="L44" s="12" t="s">
        <v>123</v>
      </c>
      <c r="M44" s="12" t="s">
        <v>124</v>
      </c>
      <c r="N44" s="12" t="s">
        <v>104</v>
      </c>
      <c r="O44" s="126" t="s">
        <v>125</v>
      </c>
      <c r="P44" s="27" t="s">
        <v>34</v>
      </c>
      <c r="Q44" s="27"/>
      <c r="R44" s="26" t="s">
        <v>35</v>
      </c>
      <c r="U44" s="380" t="s">
        <v>106</v>
      </c>
    </row>
    <row r="45" s="355" customFormat="1" ht="39" customHeight="1" spans="1:21">
      <c r="A45" s="362"/>
      <c r="B45" s="130"/>
      <c r="C45" s="370"/>
      <c r="D45" s="130"/>
      <c r="E45" s="371"/>
      <c r="F45" s="130"/>
      <c r="G45" s="126">
        <v>25219012</v>
      </c>
      <c r="H45" s="126" t="s">
        <v>126</v>
      </c>
      <c r="I45" s="126" t="s">
        <v>99</v>
      </c>
      <c r="J45" s="26" t="s">
        <v>121</v>
      </c>
      <c r="K45" s="126" t="s">
        <v>122</v>
      </c>
      <c r="L45" s="16"/>
      <c r="M45" s="16"/>
      <c r="N45" s="16"/>
      <c r="O45" s="126" t="s">
        <v>125</v>
      </c>
      <c r="P45" s="27" t="s">
        <v>34</v>
      </c>
      <c r="Q45" s="27"/>
      <c r="R45" s="26" t="s">
        <v>35</v>
      </c>
      <c r="U45" s="380" t="s">
        <v>106</v>
      </c>
    </row>
    <row r="46" s="355" customFormat="1" ht="39" customHeight="1" spans="1:21">
      <c r="A46" s="362"/>
      <c r="B46" s="130"/>
      <c r="C46" s="370"/>
      <c r="D46" s="130"/>
      <c r="E46" s="371"/>
      <c r="F46" s="130"/>
      <c r="G46" s="126">
        <v>25219013</v>
      </c>
      <c r="H46" s="126" t="s">
        <v>127</v>
      </c>
      <c r="I46" s="126" t="s">
        <v>99</v>
      </c>
      <c r="J46" s="26" t="s">
        <v>121</v>
      </c>
      <c r="K46" s="126" t="s">
        <v>122</v>
      </c>
      <c r="L46" s="16"/>
      <c r="M46" s="16"/>
      <c r="N46" s="16"/>
      <c r="O46" s="126" t="s">
        <v>125</v>
      </c>
      <c r="P46" s="27" t="s">
        <v>34</v>
      </c>
      <c r="Q46" s="27"/>
      <c r="R46" s="26" t="s">
        <v>35</v>
      </c>
      <c r="U46" s="380" t="s">
        <v>106</v>
      </c>
    </row>
    <row r="47" s="355" customFormat="1" ht="39" customHeight="1" spans="1:21">
      <c r="A47" s="362"/>
      <c r="B47" s="130"/>
      <c r="C47" s="370"/>
      <c r="D47" s="130"/>
      <c r="E47" s="371"/>
      <c r="F47" s="130"/>
      <c r="G47" s="126">
        <v>25219014</v>
      </c>
      <c r="H47" s="126" t="s">
        <v>128</v>
      </c>
      <c r="I47" s="126" t="s">
        <v>99</v>
      </c>
      <c r="J47" s="26" t="s">
        <v>121</v>
      </c>
      <c r="K47" s="126" t="s">
        <v>122</v>
      </c>
      <c r="L47" s="16"/>
      <c r="M47" s="16"/>
      <c r="N47" s="16"/>
      <c r="O47" s="126" t="s">
        <v>125</v>
      </c>
      <c r="P47" s="27" t="s">
        <v>34</v>
      </c>
      <c r="Q47" s="27"/>
      <c r="R47" s="26" t="s">
        <v>35</v>
      </c>
      <c r="U47" s="380" t="s">
        <v>106</v>
      </c>
    </row>
    <row r="48" s="355" customFormat="1" ht="39" customHeight="1" spans="1:21">
      <c r="A48" s="362"/>
      <c r="B48" s="130"/>
      <c r="C48" s="370"/>
      <c r="D48" s="130"/>
      <c r="E48" s="371"/>
      <c r="F48" s="130"/>
      <c r="G48" s="126">
        <v>25219015</v>
      </c>
      <c r="H48" s="126" t="s">
        <v>129</v>
      </c>
      <c r="I48" s="126" t="s">
        <v>99</v>
      </c>
      <c r="J48" s="26" t="s">
        <v>121</v>
      </c>
      <c r="K48" s="126" t="s">
        <v>122</v>
      </c>
      <c r="L48" s="16"/>
      <c r="M48" s="16"/>
      <c r="N48" s="16"/>
      <c r="O48" s="126" t="s">
        <v>125</v>
      </c>
      <c r="P48" s="27" t="s">
        <v>34</v>
      </c>
      <c r="Q48" s="27"/>
      <c r="R48" s="26" t="s">
        <v>35</v>
      </c>
      <c r="U48" s="380" t="s">
        <v>106</v>
      </c>
    </row>
    <row r="49" s="355" customFormat="1" ht="39" customHeight="1" spans="1:21">
      <c r="A49" s="362"/>
      <c r="B49" s="130"/>
      <c r="C49" s="370"/>
      <c r="D49" s="130"/>
      <c r="E49" s="371"/>
      <c r="F49" s="130"/>
      <c r="G49" s="126">
        <v>25219016</v>
      </c>
      <c r="H49" s="126" t="s">
        <v>130</v>
      </c>
      <c r="I49" s="126" t="s">
        <v>99</v>
      </c>
      <c r="J49" s="26" t="s">
        <v>121</v>
      </c>
      <c r="K49" s="126" t="s">
        <v>122</v>
      </c>
      <c r="L49" s="16"/>
      <c r="M49" s="16"/>
      <c r="N49" s="16"/>
      <c r="O49" s="126" t="s">
        <v>125</v>
      </c>
      <c r="P49" s="27" t="s">
        <v>34</v>
      </c>
      <c r="Q49" s="27"/>
      <c r="R49" s="26" t="s">
        <v>35</v>
      </c>
      <c r="U49" s="380" t="s">
        <v>106</v>
      </c>
    </row>
    <row r="50" s="355" customFormat="1" ht="39" customHeight="1" spans="1:21">
      <c r="A50" s="362"/>
      <c r="B50" s="130"/>
      <c r="C50" s="370"/>
      <c r="D50" s="130"/>
      <c r="E50" s="371"/>
      <c r="F50" s="130"/>
      <c r="G50" s="126">
        <v>25219017</v>
      </c>
      <c r="H50" s="126" t="s">
        <v>131</v>
      </c>
      <c r="I50" s="126" t="s">
        <v>99</v>
      </c>
      <c r="J50" s="26" t="s">
        <v>121</v>
      </c>
      <c r="K50" s="126" t="s">
        <v>122</v>
      </c>
      <c r="L50" s="16"/>
      <c r="M50" s="16"/>
      <c r="N50" s="16"/>
      <c r="O50" s="126" t="s">
        <v>125</v>
      </c>
      <c r="P50" s="27" t="s">
        <v>34</v>
      </c>
      <c r="Q50" s="27"/>
      <c r="R50" s="26" t="s">
        <v>35</v>
      </c>
      <c r="U50" s="380" t="s">
        <v>106</v>
      </c>
    </row>
    <row r="51" s="355" customFormat="1" ht="39" customHeight="1" spans="1:21">
      <c r="A51" s="362"/>
      <c r="B51" s="130"/>
      <c r="C51" s="370"/>
      <c r="D51" s="130"/>
      <c r="E51" s="371"/>
      <c r="F51" s="130"/>
      <c r="G51" s="126">
        <v>25219018</v>
      </c>
      <c r="H51" s="126" t="s">
        <v>132</v>
      </c>
      <c r="I51" s="126" t="s">
        <v>99</v>
      </c>
      <c r="J51" s="26" t="s">
        <v>121</v>
      </c>
      <c r="K51" s="126" t="s">
        <v>122</v>
      </c>
      <c r="L51" s="16"/>
      <c r="M51" s="16"/>
      <c r="N51" s="16"/>
      <c r="O51" s="126" t="s">
        <v>125</v>
      </c>
      <c r="P51" s="27" t="s">
        <v>34</v>
      </c>
      <c r="Q51" s="27"/>
      <c r="R51" s="26" t="s">
        <v>35</v>
      </c>
      <c r="U51" s="380" t="s">
        <v>106</v>
      </c>
    </row>
    <row r="52" s="355" customFormat="1" ht="39" customHeight="1" spans="1:21">
      <c r="A52" s="362"/>
      <c r="B52" s="130"/>
      <c r="C52" s="370"/>
      <c r="D52" s="130"/>
      <c r="E52" s="371"/>
      <c r="F52" s="130"/>
      <c r="G52" s="126">
        <v>25219019</v>
      </c>
      <c r="H52" s="126" t="s">
        <v>133</v>
      </c>
      <c r="I52" s="126" t="s">
        <v>99</v>
      </c>
      <c r="J52" s="26" t="s">
        <v>121</v>
      </c>
      <c r="K52" s="126" t="s">
        <v>122</v>
      </c>
      <c r="L52" s="16"/>
      <c r="M52" s="16"/>
      <c r="N52" s="16"/>
      <c r="O52" s="126" t="s">
        <v>125</v>
      </c>
      <c r="P52" s="27" t="s">
        <v>34</v>
      </c>
      <c r="Q52" s="27"/>
      <c r="R52" s="26" t="s">
        <v>35</v>
      </c>
      <c r="U52" s="380" t="s">
        <v>106</v>
      </c>
    </row>
    <row r="53" s="355" customFormat="1" ht="39" customHeight="1" spans="1:21">
      <c r="A53" s="362"/>
      <c r="B53" s="130"/>
      <c r="C53" s="370"/>
      <c r="D53" s="130"/>
      <c r="E53" s="371"/>
      <c r="F53" s="130"/>
      <c r="G53" s="126" t="s">
        <v>134</v>
      </c>
      <c r="H53" s="126" t="s">
        <v>135</v>
      </c>
      <c r="I53" s="126" t="s">
        <v>99</v>
      </c>
      <c r="J53" s="26" t="s">
        <v>121</v>
      </c>
      <c r="K53" s="126" t="s">
        <v>122</v>
      </c>
      <c r="L53" s="16"/>
      <c r="M53" s="16"/>
      <c r="N53" s="16"/>
      <c r="O53" s="126" t="s">
        <v>125</v>
      </c>
      <c r="P53" s="27" t="s">
        <v>34</v>
      </c>
      <c r="Q53" s="27"/>
      <c r="R53" s="26" t="s">
        <v>35</v>
      </c>
      <c r="U53" s="380" t="s">
        <v>106</v>
      </c>
    </row>
    <row r="54" s="355" customFormat="1" ht="39" customHeight="1" spans="1:21">
      <c r="A54" s="365"/>
      <c r="B54" s="127"/>
      <c r="C54" s="372"/>
      <c r="D54" s="127"/>
      <c r="E54" s="373"/>
      <c r="F54" s="127"/>
      <c r="G54" s="126" t="s">
        <v>136</v>
      </c>
      <c r="H54" s="126" t="s">
        <v>137</v>
      </c>
      <c r="I54" s="126" t="s">
        <v>99</v>
      </c>
      <c r="J54" s="26" t="s">
        <v>121</v>
      </c>
      <c r="K54" s="126" t="s">
        <v>122</v>
      </c>
      <c r="L54" s="20"/>
      <c r="M54" s="20"/>
      <c r="N54" s="20"/>
      <c r="O54" s="126" t="s">
        <v>125</v>
      </c>
      <c r="P54" s="27" t="s">
        <v>34</v>
      </c>
      <c r="Q54" s="27"/>
      <c r="R54" s="26" t="s">
        <v>35</v>
      </c>
      <c r="U54" s="380" t="s">
        <v>106</v>
      </c>
    </row>
    <row r="55" s="354" customFormat="1" ht="32.25" customHeight="1" spans="1:18">
      <c r="A55" s="366" t="s">
        <v>138</v>
      </c>
      <c r="B55" s="219" t="s">
        <v>21</v>
      </c>
      <c r="C55" s="275" t="s">
        <v>94</v>
      </c>
      <c r="D55" s="219" t="s">
        <v>95</v>
      </c>
      <c r="E55" s="275" t="s">
        <v>139</v>
      </c>
      <c r="F55" s="219" t="s">
        <v>140</v>
      </c>
      <c r="G55" s="26">
        <v>25210071</v>
      </c>
      <c r="H55" s="30" t="s">
        <v>141</v>
      </c>
      <c r="I55" s="208" t="s">
        <v>111</v>
      </c>
      <c r="J55" s="208" t="s">
        <v>142</v>
      </c>
      <c r="K55" s="30" t="s">
        <v>143</v>
      </c>
      <c r="L55" s="236" t="s">
        <v>144</v>
      </c>
      <c r="M55" s="29" t="s">
        <v>145</v>
      </c>
      <c r="N55" s="29" t="s">
        <v>104</v>
      </c>
      <c r="O55" s="30" t="s">
        <v>146</v>
      </c>
      <c r="P55" s="217" t="s">
        <v>34</v>
      </c>
      <c r="Q55" s="217"/>
      <c r="R55" s="208" t="s">
        <v>35</v>
      </c>
    </row>
    <row r="56" s="354" customFormat="1" ht="32.25" customHeight="1" spans="1:18">
      <c r="A56" s="374"/>
      <c r="B56" s="221"/>
      <c r="C56" s="363"/>
      <c r="D56" s="221"/>
      <c r="E56" s="363"/>
      <c r="F56" s="221"/>
      <c r="G56" s="26">
        <v>25210072</v>
      </c>
      <c r="H56" s="30" t="s">
        <v>147</v>
      </c>
      <c r="I56" s="208" t="s">
        <v>111</v>
      </c>
      <c r="J56" s="208" t="s">
        <v>142</v>
      </c>
      <c r="K56" s="30" t="s">
        <v>143</v>
      </c>
      <c r="L56" s="237"/>
      <c r="M56" s="32"/>
      <c r="N56" s="32"/>
      <c r="O56" s="30" t="s">
        <v>148</v>
      </c>
      <c r="P56" s="217" t="s">
        <v>34</v>
      </c>
      <c r="Q56" s="217"/>
      <c r="R56" s="208" t="s">
        <v>35</v>
      </c>
    </row>
    <row r="57" s="354" customFormat="1" ht="32.25" customHeight="1" spans="1:18">
      <c r="A57" s="374"/>
      <c r="B57" s="221"/>
      <c r="C57" s="363"/>
      <c r="D57" s="221"/>
      <c r="E57" s="363"/>
      <c r="F57" s="221"/>
      <c r="G57" s="26">
        <v>25210073</v>
      </c>
      <c r="H57" s="30" t="s">
        <v>149</v>
      </c>
      <c r="I57" s="208" t="s">
        <v>111</v>
      </c>
      <c r="J57" s="208" t="s">
        <v>142</v>
      </c>
      <c r="K57" s="30" t="s">
        <v>143</v>
      </c>
      <c r="L57" s="237"/>
      <c r="M57" s="32"/>
      <c r="N57" s="32"/>
      <c r="O57" s="30" t="s">
        <v>150</v>
      </c>
      <c r="P57" s="217" t="s">
        <v>34</v>
      </c>
      <c r="Q57" s="217"/>
      <c r="R57" s="208" t="s">
        <v>35</v>
      </c>
    </row>
    <row r="58" s="354" customFormat="1" ht="32.25" customHeight="1" spans="1:18">
      <c r="A58" s="374"/>
      <c r="B58" s="221"/>
      <c r="C58" s="363"/>
      <c r="D58" s="221"/>
      <c r="E58" s="363"/>
      <c r="F58" s="221"/>
      <c r="G58" s="26">
        <v>25210074</v>
      </c>
      <c r="H58" s="30" t="s">
        <v>151</v>
      </c>
      <c r="I58" s="208" t="s">
        <v>111</v>
      </c>
      <c r="J58" s="208" t="s">
        <v>142</v>
      </c>
      <c r="K58" s="30" t="s">
        <v>143</v>
      </c>
      <c r="L58" s="237"/>
      <c r="M58" s="32"/>
      <c r="N58" s="32"/>
      <c r="O58" s="30" t="s">
        <v>152</v>
      </c>
      <c r="P58" s="217" t="s">
        <v>34</v>
      </c>
      <c r="Q58" s="217"/>
      <c r="R58" s="208" t="s">
        <v>35</v>
      </c>
    </row>
    <row r="59" s="354" customFormat="1" ht="32.25" customHeight="1" spans="1:18">
      <c r="A59" s="374"/>
      <c r="B59" s="221"/>
      <c r="C59" s="363"/>
      <c r="D59" s="221"/>
      <c r="E59" s="363"/>
      <c r="F59" s="221"/>
      <c r="G59" s="26">
        <v>25210075</v>
      </c>
      <c r="H59" s="30" t="s">
        <v>153</v>
      </c>
      <c r="I59" s="208" t="s">
        <v>111</v>
      </c>
      <c r="J59" s="208" t="s">
        <v>142</v>
      </c>
      <c r="K59" s="30" t="s">
        <v>143</v>
      </c>
      <c r="L59" s="237"/>
      <c r="M59" s="32"/>
      <c r="N59" s="32"/>
      <c r="O59" s="30" t="s">
        <v>154</v>
      </c>
      <c r="P59" s="217" t="s">
        <v>34</v>
      </c>
      <c r="Q59" s="217"/>
      <c r="R59" s="208" t="s">
        <v>35</v>
      </c>
    </row>
    <row r="60" s="354" customFormat="1" ht="32.25" customHeight="1" spans="1:18">
      <c r="A60" s="374"/>
      <c r="B60" s="221"/>
      <c r="C60" s="363"/>
      <c r="D60" s="221"/>
      <c r="E60" s="363"/>
      <c r="F60" s="221"/>
      <c r="G60" s="26">
        <v>25210076</v>
      </c>
      <c r="H60" s="30" t="s">
        <v>155</v>
      </c>
      <c r="I60" s="208" t="s">
        <v>111</v>
      </c>
      <c r="J60" s="208" t="s">
        <v>142</v>
      </c>
      <c r="K60" s="30" t="s">
        <v>143</v>
      </c>
      <c r="L60" s="237"/>
      <c r="M60" s="32"/>
      <c r="N60" s="32"/>
      <c r="O60" s="30" t="s">
        <v>156</v>
      </c>
      <c r="P60" s="217" t="s">
        <v>34</v>
      </c>
      <c r="Q60" s="217"/>
      <c r="R60" s="208" t="s">
        <v>35</v>
      </c>
    </row>
    <row r="61" s="354" customFormat="1" ht="32.25" customHeight="1" spans="1:18">
      <c r="A61" s="374"/>
      <c r="B61" s="221"/>
      <c r="C61" s="363"/>
      <c r="D61" s="221"/>
      <c r="E61" s="363"/>
      <c r="F61" s="221"/>
      <c r="G61" s="26">
        <v>25210077</v>
      </c>
      <c r="H61" s="30" t="s">
        <v>157</v>
      </c>
      <c r="I61" s="208" t="s">
        <v>111</v>
      </c>
      <c r="J61" s="208" t="s">
        <v>142</v>
      </c>
      <c r="K61" s="30" t="s">
        <v>143</v>
      </c>
      <c r="L61" s="237"/>
      <c r="M61" s="32"/>
      <c r="N61" s="32"/>
      <c r="O61" s="30" t="s">
        <v>158</v>
      </c>
      <c r="P61" s="217" t="s">
        <v>34</v>
      </c>
      <c r="Q61" s="217"/>
      <c r="R61" s="208" t="s">
        <v>35</v>
      </c>
    </row>
    <row r="62" s="354" customFormat="1" ht="32.25" customHeight="1" spans="1:18">
      <c r="A62" s="367"/>
      <c r="B62" s="223"/>
      <c r="C62" s="276"/>
      <c r="D62" s="223"/>
      <c r="E62" s="276"/>
      <c r="F62" s="223"/>
      <c r="G62" s="26">
        <v>25210078</v>
      </c>
      <c r="H62" s="30" t="s">
        <v>159</v>
      </c>
      <c r="I62" s="208" t="s">
        <v>111</v>
      </c>
      <c r="J62" s="208" t="s">
        <v>142</v>
      </c>
      <c r="K62" s="30" t="s">
        <v>143</v>
      </c>
      <c r="L62" s="240"/>
      <c r="M62" s="31"/>
      <c r="N62" s="31"/>
      <c r="O62" s="30" t="s">
        <v>160</v>
      </c>
      <c r="P62" s="217" t="s">
        <v>34</v>
      </c>
      <c r="Q62" s="217"/>
      <c r="R62" s="208" t="s">
        <v>35</v>
      </c>
    </row>
    <row r="63" s="355" customFormat="1" ht="16.5" customHeight="1" spans="1:18">
      <c r="A63" s="361" t="s">
        <v>93</v>
      </c>
      <c r="B63" s="124" t="s">
        <v>21</v>
      </c>
      <c r="C63" s="368" t="s">
        <v>94</v>
      </c>
      <c r="D63" s="124" t="s">
        <v>95</v>
      </c>
      <c r="E63" s="369" t="s">
        <v>161</v>
      </c>
      <c r="F63" s="124" t="s">
        <v>162</v>
      </c>
      <c r="G63" s="126">
        <v>25210081</v>
      </c>
      <c r="H63" s="126" t="s">
        <v>163</v>
      </c>
      <c r="I63" s="126" t="s">
        <v>111</v>
      </c>
      <c r="J63" s="126" t="s">
        <v>164</v>
      </c>
      <c r="K63" s="126" t="s">
        <v>165</v>
      </c>
      <c r="L63" s="12" t="s">
        <v>166</v>
      </c>
      <c r="M63" s="12" t="s">
        <v>167</v>
      </c>
      <c r="N63" s="12" t="s">
        <v>104</v>
      </c>
      <c r="O63" s="126" t="s">
        <v>105</v>
      </c>
      <c r="P63" s="12" t="s">
        <v>34</v>
      </c>
      <c r="Q63" s="217"/>
      <c r="R63" s="208" t="s">
        <v>35</v>
      </c>
    </row>
    <row r="64" s="355" customFormat="1" ht="16.5" spans="1:18">
      <c r="A64" s="365"/>
      <c r="B64" s="127"/>
      <c r="C64" s="372"/>
      <c r="D64" s="127"/>
      <c r="E64" s="373"/>
      <c r="F64" s="127"/>
      <c r="G64" s="26">
        <v>25210082</v>
      </c>
      <c r="H64" s="126" t="s">
        <v>168</v>
      </c>
      <c r="I64" s="126" t="s">
        <v>111</v>
      </c>
      <c r="J64" s="126" t="s">
        <v>164</v>
      </c>
      <c r="K64" s="126" t="s">
        <v>165</v>
      </c>
      <c r="L64" s="20"/>
      <c r="M64" s="20"/>
      <c r="N64" s="20"/>
      <c r="O64" s="126" t="s">
        <v>169</v>
      </c>
      <c r="P64" s="20"/>
      <c r="Q64" s="217"/>
      <c r="R64" s="208" t="s">
        <v>35</v>
      </c>
    </row>
    <row r="65" s="355" customFormat="1" ht="33" spans="1:18">
      <c r="A65" s="361" t="s">
        <v>93</v>
      </c>
      <c r="B65" s="124" t="s">
        <v>21</v>
      </c>
      <c r="C65" s="368" t="s">
        <v>94</v>
      </c>
      <c r="D65" s="124" t="s">
        <v>95</v>
      </c>
      <c r="E65" s="369" t="s">
        <v>170</v>
      </c>
      <c r="F65" s="124" t="s">
        <v>171</v>
      </c>
      <c r="G65" s="26">
        <v>25210091</v>
      </c>
      <c r="H65" s="126" t="s">
        <v>172</v>
      </c>
      <c r="I65" s="126" t="s">
        <v>111</v>
      </c>
      <c r="J65" s="126" t="s">
        <v>173</v>
      </c>
      <c r="K65" s="126" t="s">
        <v>174</v>
      </c>
      <c r="L65" s="12" t="s">
        <v>175</v>
      </c>
      <c r="M65" s="12" t="s">
        <v>176</v>
      </c>
      <c r="N65" s="12" t="s">
        <v>104</v>
      </c>
      <c r="O65" s="126" t="s">
        <v>169</v>
      </c>
      <c r="P65" s="12" t="s">
        <v>34</v>
      </c>
      <c r="Q65" s="217"/>
      <c r="R65" s="208" t="s">
        <v>35</v>
      </c>
    </row>
    <row r="66" s="355" customFormat="1" ht="33" spans="1:18">
      <c r="A66" s="365"/>
      <c r="B66" s="127"/>
      <c r="C66" s="372"/>
      <c r="D66" s="127"/>
      <c r="E66" s="373"/>
      <c r="F66" s="127"/>
      <c r="G66" s="26">
        <v>25210092</v>
      </c>
      <c r="H66" s="126" t="s">
        <v>177</v>
      </c>
      <c r="I66" s="126" t="s">
        <v>111</v>
      </c>
      <c r="J66" s="126" t="s">
        <v>173</v>
      </c>
      <c r="K66" s="126" t="s">
        <v>174</v>
      </c>
      <c r="L66" s="20"/>
      <c r="M66" s="20"/>
      <c r="N66" s="20"/>
      <c r="O66" s="126" t="s">
        <v>169</v>
      </c>
      <c r="P66" s="20"/>
      <c r="Q66" s="217"/>
      <c r="R66" s="208" t="s">
        <v>35</v>
      </c>
    </row>
    <row r="67" s="355" customFormat="1" ht="33" spans="1:18">
      <c r="A67" s="361" t="s">
        <v>93</v>
      </c>
      <c r="B67" s="124" t="s">
        <v>21</v>
      </c>
      <c r="C67" s="368" t="s">
        <v>94</v>
      </c>
      <c r="D67" s="124" t="s">
        <v>95</v>
      </c>
      <c r="E67" s="369" t="s">
        <v>178</v>
      </c>
      <c r="F67" s="124" t="s">
        <v>179</v>
      </c>
      <c r="G67" s="26" t="s">
        <v>180</v>
      </c>
      <c r="H67" s="126" t="s">
        <v>181</v>
      </c>
      <c r="I67" s="126" t="s">
        <v>111</v>
      </c>
      <c r="J67" s="126" t="s">
        <v>182</v>
      </c>
      <c r="K67" s="126" t="s">
        <v>183</v>
      </c>
      <c r="L67" s="12" t="s">
        <v>184</v>
      </c>
      <c r="M67" s="12" t="s">
        <v>185</v>
      </c>
      <c r="N67" s="12" t="s">
        <v>104</v>
      </c>
      <c r="O67" s="126" t="s">
        <v>169</v>
      </c>
      <c r="P67" s="20" t="s">
        <v>34</v>
      </c>
      <c r="Q67" s="217"/>
      <c r="R67" s="208" t="s">
        <v>35</v>
      </c>
    </row>
    <row r="68" s="355" customFormat="1" ht="33" spans="1:18">
      <c r="A68" s="362"/>
      <c r="B68" s="130"/>
      <c r="C68" s="370"/>
      <c r="D68" s="130"/>
      <c r="E68" s="371"/>
      <c r="F68" s="130"/>
      <c r="G68" s="26" t="s">
        <v>186</v>
      </c>
      <c r="H68" s="126" t="s">
        <v>187</v>
      </c>
      <c r="I68" s="126" t="s">
        <v>111</v>
      </c>
      <c r="J68" s="126" t="s">
        <v>182</v>
      </c>
      <c r="K68" s="126" t="s">
        <v>183</v>
      </c>
      <c r="L68" s="16"/>
      <c r="M68" s="16"/>
      <c r="N68" s="16"/>
      <c r="O68" s="126" t="s">
        <v>169</v>
      </c>
      <c r="P68" s="20" t="s">
        <v>34</v>
      </c>
      <c r="Q68" s="217"/>
      <c r="R68" s="208" t="s">
        <v>35</v>
      </c>
    </row>
    <row r="69" s="355" customFormat="1" ht="33" spans="1:18">
      <c r="A69" s="362"/>
      <c r="B69" s="130"/>
      <c r="C69" s="370"/>
      <c r="D69" s="130"/>
      <c r="E69" s="371"/>
      <c r="F69" s="130"/>
      <c r="G69" s="26" t="s">
        <v>188</v>
      </c>
      <c r="H69" s="126" t="s">
        <v>189</v>
      </c>
      <c r="I69" s="126" t="s">
        <v>111</v>
      </c>
      <c r="J69" s="126" t="s">
        <v>182</v>
      </c>
      <c r="K69" s="126" t="s">
        <v>183</v>
      </c>
      <c r="L69" s="16"/>
      <c r="M69" s="16"/>
      <c r="N69" s="16"/>
      <c r="O69" s="126" t="s">
        <v>169</v>
      </c>
      <c r="P69" s="20" t="s">
        <v>34</v>
      </c>
      <c r="Q69" s="217"/>
      <c r="R69" s="208" t="s">
        <v>35</v>
      </c>
    </row>
    <row r="70" s="355" customFormat="1" ht="33" spans="1:18">
      <c r="A70" s="365"/>
      <c r="B70" s="127"/>
      <c r="C70" s="372"/>
      <c r="D70" s="127"/>
      <c r="E70" s="373"/>
      <c r="F70" s="127"/>
      <c r="G70" s="26" t="s">
        <v>190</v>
      </c>
      <c r="H70" s="126" t="s">
        <v>191</v>
      </c>
      <c r="I70" s="126" t="s">
        <v>111</v>
      </c>
      <c r="J70" s="126" t="s">
        <v>182</v>
      </c>
      <c r="K70" s="126" t="s">
        <v>183</v>
      </c>
      <c r="L70" s="20"/>
      <c r="M70" s="20"/>
      <c r="N70" s="20"/>
      <c r="O70" s="126" t="s">
        <v>169</v>
      </c>
      <c r="P70" s="20" t="s">
        <v>34</v>
      </c>
      <c r="Q70" s="217"/>
      <c r="R70" s="208" t="s">
        <v>35</v>
      </c>
    </row>
    <row r="71" s="355" customFormat="1" ht="31.5" customHeight="1" spans="1:21">
      <c r="A71" s="361" t="s">
        <v>93</v>
      </c>
      <c r="B71" s="12" t="s">
        <v>21</v>
      </c>
      <c r="C71" s="368" t="s">
        <v>94</v>
      </c>
      <c r="D71" s="124" t="s">
        <v>95</v>
      </c>
      <c r="E71" s="369" t="s">
        <v>192</v>
      </c>
      <c r="F71" s="124" t="s">
        <v>193</v>
      </c>
      <c r="G71" s="26">
        <v>25210031</v>
      </c>
      <c r="H71" s="126" t="s">
        <v>194</v>
      </c>
      <c r="I71" s="30" t="s">
        <v>99</v>
      </c>
      <c r="J71" s="126" t="s">
        <v>195</v>
      </c>
      <c r="K71" s="126" t="s">
        <v>196</v>
      </c>
      <c r="L71" s="12" t="s">
        <v>197</v>
      </c>
      <c r="M71" s="12" t="s">
        <v>198</v>
      </c>
      <c r="N71" s="12" t="s">
        <v>104</v>
      </c>
      <c r="O71" s="126" t="s">
        <v>105</v>
      </c>
      <c r="P71" s="20" t="s">
        <v>34</v>
      </c>
      <c r="Q71" s="217"/>
      <c r="R71" s="208" t="s">
        <v>35</v>
      </c>
      <c r="U71" s="380" t="s">
        <v>106</v>
      </c>
    </row>
    <row r="72" s="355" customFormat="1" ht="31.5" customHeight="1" spans="1:21">
      <c r="A72" s="365"/>
      <c r="B72" s="20"/>
      <c r="C72" s="372"/>
      <c r="D72" s="127"/>
      <c r="E72" s="373"/>
      <c r="F72" s="127"/>
      <c r="G72" s="26">
        <v>25210032</v>
      </c>
      <c r="H72" s="126" t="s">
        <v>199</v>
      </c>
      <c r="I72" s="30" t="s">
        <v>99</v>
      </c>
      <c r="J72" s="126" t="s">
        <v>195</v>
      </c>
      <c r="K72" s="126" t="s">
        <v>196</v>
      </c>
      <c r="L72" s="20"/>
      <c r="M72" s="20"/>
      <c r="N72" s="20"/>
      <c r="O72" s="126" t="s">
        <v>105</v>
      </c>
      <c r="P72" s="20" t="s">
        <v>34</v>
      </c>
      <c r="Q72" s="217"/>
      <c r="R72" s="208" t="s">
        <v>35</v>
      </c>
      <c r="U72" s="380" t="s">
        <v>106</v>
      </c>
    </row>
    <row r="73" s="355" customFormat="1" ht="31.5" customHeight="1" spans="1:18">
      <c r="A73" s="361" t="s">
        <v>93</v>
      </c>
      <c r="B73" s="12" t="s">
        <v>21</v>
      </c>
      <c r="C73" s="324" t="s">
        <v>94</v>
      </c>
      <c r="D73" s="28" t="s">
        <v>95</v>
      </c>
      <c r="E73" s="369" t="s">
        <v>200</v>
      </c>
      <c r="F73" s="124" t="s">
        <v>201</v>
      </c>
      <c r="G73" s="26">
        <v>25210041</v>
      </c>
      <c r="H73" s="126" t="s">
        <v>202</v>
      </c>
      <c r="I73" s="30" t="s">
        <v>111</v>
      </c>
      <c r="J73" s="126" t="s">
        <v>203</v>
      </c>
      <c r="K73" s="126" t="s">
        <v>204</v>
      </c>
      <c r="L73" s="12" t="s">
        <v>205</v>
      </c>
      <c r="M73" s="12" t="s">
        <v>206</v>
      </c>
      <c r="N73" s="12" t="s">
        <v>207</v>
      </c>
      <c r="O73" s="126" t="s">
        <v>105</v>
      </c>
      <c r="P73" s="20" t="s">
        <v>34</v>
      </c>
      <c r="Q73" s="217"/>
      <c r="R73" s="208" t="s">
        <v>35</v>
      </c>
    </row>
    <row r="74" s="355" customFormat="1" ht="31.5" customHeight="1" spans="1:18">
      <c r="A74" s="362"/>
      <c r="B74" s="16"/>
      <c r="C74" s="324" t="s">
        <v>94</v>
      </c>
      <c r="D74" s="28" t="s">
        <v>95</v>
      </c>
      <c r="E74" s="371"/>
      <c r="F74" s="130"/>
      <c r="G74" s="26">
        <v>25210042</v>
      </c>
      <c r="H74" s="126" t="s">
        <v>208</v>
      </c>
      <c r="I74" s="30" t="s">
        <v>111</v>
      </c>
      <c r="J74" s="126" t="s">
        <v>203</v>
      </c>
      <c r="K74" s="126" t="s">
        <v>204</v>
      </c>
      <c r="L74" s="16"/>
      <c r="M74" s="16"/>
      <c r="N74" s="16"/>
      <c r="O74" s="126" t="s">
        <v>105</v>
      </c>
      <c r="P74" s="20" t="s">
        <v>34</v>
      </c>
      <c r="Q74" s="217"/>
      <c r="R74" s="208" t="s">
        <v>35</v>
      </c>
    </row>
    <row r="75" s="355" customFormat="1" ht="31.5" customHeight="1" spans="1:18">
      <c r="A75" s="362"/>
      <c r="B75" s="16"/>
      <c r="C75" s="324" t="s">
        <v>94</v>
      </c>
      <c r="D75" s="28" t="s">
        <v>95</v>
      </c>
      <c r="E75" s="371"/>
      <c r="F75" s="130"/>
      <c r="G75" s="26">
        <v>25210043</v>
      </c>
      <c r="H75" s="126" t="s">
        <v>209</v>
      </c>
      <c r="I75" s="30" t="s">
        <v>111</v>
      </c>
      <c r="J75" s="126" t="s">
        <v>203</v>
      </c>
      <c r="K75" s="126" t="s">
        <v>204</v>
      </c>
      <c r="L75" s="16"/>
      <c r="M75" s="16"/>
      <c r="N75" s="16"/>
      <c r="O75" s="126" t="s">
        <v>169</v>
      </c>
      <c r="P75" s="20" t="s">
        <v>34</v>
      </c>
      <c r="Q75" s="217"/>
      <c r="R75" s="208" t="s">
        <v>35</v>
      </c>
    </row>
    <row r="76" s="355" customFormat="1" ht="31.5" customHeight="1" spans="1:18">
      <c r="A76" s="362"/>
      <c r="B76" s="16"/>
      <c r="C76" s="324" t="s">
        <v>94</v>
      </c>
      <c r="D76" s="28" t="s">
        <v>95</v>
      </c>
      <c r="E76" s="371"/>
      <c r="F76" s="130"/>
      <c r="G76" s="26">
        <v>25210044</v>
      </c>
      <c r="H76" s="126" t="s">
        <v>210</v>
      </c>
      <c r="I76" s="30" t="s">
        <v>111</v>
      </c>
      <c r="J76" s="126" t="s">
        <v>203</v>
      </c>
      <c r="K76" s="126" t="s">
        <v>204</v>
      </c>
      <c r="L76" s="16"/>
      <c r="M76" s="16"/>
      <c r="N76" s="16"/>
      <c r="O76" s="126" t="s">
        <v>169</v>
      </c>
      <c r="P76" s="20" t="s">
        <v>34</v>
      </c>
      <c r="Q76" s="217"/>
      <c r="R76" s="208" t="s">
        <v>35</v>
      </c>
    </row>
    <row r="77" s="355" customFormat="1" ht="31.5" customHeight="1" spans="1:18">
      <c r="A77" s="362"/>
      <c r="B77" s="16"/>
      <c r="C77" s="324" t="s">
        <v>94</v>
      </c>
      <c r="D77" s="28" t="s">
        <v>95</v>
      </c>
      <c r="E77" s="371"/>
      <c r="F77" s="130"/>
      <c r="G77" s="26">
        <v>25210045</v>
      </c>
      <c r="H77" s="126" t="s">
        <v>211</v>
      </c>
      <c r="I77" s="30" t="s">
        <v>111</v>
      </c>
      <c r="J77" s="126" t="s">
        <v>203</v>
      </c>
      <c r="K77" s="126" t="s">
        <v>204</v>
      </c>
      <c r="L77" s="16"/>
      <c r="M77" s="16"/>
      <c r="N77" s="16"/>
      <c r="O77" s="126" t="s">
        <v>125</v>
      </c>
      <c r="P77" s="20" t="s">
        <v>34</v>
      </c>
      <c r="Q77" s="217"/>
      <c r="R77" s="208" t="s">
        <v>35</v>
      </c>
    </row>
    <row r="78" s="355" customFormat="1" ht="31.5" customHeight="1" spans="1:18">
      <c r="A78" s="362"/>
      <c r="B78" s="16"/>
      <c r="C78" s="324" t="s">
        <v>94</v>
      </c>
      <c r="D78" s="28" t="s">
        <v>95</v>
      </c>
      <c r="E78" s="371"/>
      <c r="F78" s="130"/>
      <c r="G78" s="26">
        <v>25210046</v>
      </c>
      <c r="H78" s="126" t="s">
        <v>212</v>
      </c>
      <c r="I78" s="30" t="s">
        <v>111</v>
      </c>
      <c r="J78" s="126" t="s">
        <v>203</v>
      </c>
      <c r="K78" s="126" t="s">
        <v>204</v>
      </c>
      <c r="L78" s="16"/>
      <c r="M78" s="16"/>
      <c r="N78" s="16"/>
      <c r="O78" s="126" t="s">
        <v>169</v>
      </c>
      <c r="P78" s="20" t="s">
        <v>34</v>
      </c>
      <c r="Q78" s="217"/>
      <c r="R78" s="208" t="s">
        <v>35</v>
      </c>
    </row>
    <row r="79" s="355" customFormat="1" ht="31.5" customHeight="1" spans="1:18">
      <c r="A79" s="362"/>
      <c r="B79" s="16"/>
      <c r="C79" s="324" t="s">
        <v>94</v>
      </c>
      <c r="D79" s="28" t="s">
        <v>95</v>
      </c>
      <c r="E79" s="371"/>
      <c r="F79" s="130"/>
      <c r="G79" s="26">
        <v>25210047</v>
      </c>
      <c r="H79" s="126" t="s">
        <v>213</v>
      </c>
      <c r="I79" s="30" t="s">
        <v>111</v>
      </c>
      <c r="J79" s="126" t="s">
        <v>203</v>
      </c>
      <c r="K79" s="126" t="s">
        <v>204</v>
      </c>
      <c r="L79" s="16"/>
      <c r="M79" s="16"/>
      <c r="N79" s="16"/>
      <c r="O79" s="126" t="s">
        <v>169</v>
      </c>
      <c r="P79" s="20" t="s">
        <v>34</v>
      </c>
      <c r="Q79" s="217"/>
      <c r="R79" s="208" t="s">
        <v>35</v>
      </c>
    </row>
    <row r="80" s="355" customFormat="1" ht="31.5" customHeight="1" spans="1:18">
      <c r="A80" s="362"/>
      <c r="B80" s="16"/>
      <c r="C80" s="324" t="s">
        <v>214</v>
      </c>
      <c r="D80" s="28" t="s">
        <v>215</v>
      </c>
      <c r="E80" s="371"/>
      <c r="F80" s="130"/>
      <c r="G80" s="26">
        <v>25210048</v>
      </c>
      <c r="H80" s="126" t="s">
        <v>216</v>
      </c>
      <c r="I80" s="30" t="s">
        <v>111</v>
      </c>
      <c r="J80" s="126" t="s">
        <v>203</v>
      </c>
      <c r="K80" s="126" t="s">
        <v>204</v>
      </c>
      <c r="L80" s="16"/>
      <c r="M80" s="16"/>
      <c r="N80" s="16"/>
      <c r="O80" s="126" t="s">
        <v>217</v>
      </c>
      <c r="P80" s="20" t="s">
        <v>34</v>
      </c>
      <c r="Q80" s="217"/>
      <c r="R80" s="208" t="s">
        <v>35</v>
      </c>
    </row>
    <row r="81" s="355" customFormat="1" ht="31.5" customHeight="1" spans="1:18">
      <c r="A81" s="362"/>
      <c r="B81" s="16"/>
      <c r="C81" s="324" t="s">
        <v>214</v>
      </c>
      <c r="D81" s="28" t="s">
        <v>215</v>
      </c>
      <c r="E81" s="371"/>
      <c r="F81" s="130"/>
      <c r="G81" s="26">
        <v>25210049</v>
      </c>
      <c r="H81" s="126" t="s">
        <v>218</v>
      </c>
      <c r="I81" s="30" t="s">
        <v>111</v>
      </c>
      <c r="J81" s="126" t="s">
        <v>203</v>
      </c>
      <c r="K81" s="126" t="s">
        <v>204</v>
      </c>
      <c r="L81" s="16"/>
      <c r="M81" s="16"/>
      <c r="N81" s="16"/>
      <c r="O81" s="126" t="s">
        <v>219</v>
      </c>
      <c r="P81" s="20" t="s">
        <v>34</v>
      </c>
      <c r="Q81" s="217"/>
      <c r="R81" s="208" t="s">
        <v>35</v>
      </c>
    </row>
    <row r="82" s="196" customFormat="1" ht="31.5" customHeight="1" spans="1:18">
      <c r="A82" s="365"/>
      <c r="B82" s="20"/>
      <c r="C82" s="381" t="s">
        <v>94</v>
      </c>
      <c r="D82" s="328" t="s">
        <v>95</v>
      </c>
      <c r="E82" s="373"/>
      <c r="F82" s="127"/>
      <c r="G82" s="263" t="s">
        <v>220</v>
      </c>
      <c r="H82" s="183" t="s">
        <v>221</v>
      </c>
      <c r="I82" s="224" t="s">
        <v>111</v>
      </c>
      <c r="J82" s="183" t="s">
        <v>203</v>
      </c>
      <c r="K82" s="183" t="s">
        <v>204</v>
      </c>
      <c r="L82" s="20"/>
      <c r="M82" s="20"/>
      <c r="N82" s="20"/>
      <c r="O82" s="183" t="s">
        <v>222</v>
      </c>
      <c r="P82" s="182" t="s">
        <v>34</v>
      </c>
      <c r="Q82" s="312"/>
      <c r="R82" s="249" t="s">
        <v>35</v>
      </c>
    </row>
    <row r="83" s="355" customFormat="1" ht="31.5" customHeight="1" spans="1:18">
      <c r="A83" s="361" t="s">
        <v>93</v>
      </c>
      <c r="B83" s="12" t="s">
        <v>21</v>
      </c>
      <c r="C83" s="368" t="s">
        <v>94</v>
      </c>
      <c r="D83" s="124" t="s">
        <v>95</v>
      </c>
      <c r="E83" s="369" t="s">
        <v>223</v>
      </c>
      <c r="F83" s="124" t="s">
        <v>224</v>
      </c>
      <c r="G83" s="26">
        <v>25210061</v>
      </c>
      <c r="H83" s="126" t="s">
        <v>225</v>
      </c>
      <c r="I83" s="30" t="s">
        <v>99</v>
      </c>
      <c r="J83" s="126" t="s">
        <v>226</v>
      </c>
      <c r="K83" s="126" t="s">
        <v>227</v>
      </c>
      <c r="L83" s="12" t="s">
        <v>228</v>
      </c>
      <c r="M83" s="12" t="s">
        <v>229</v>
      </c>
      <c r="N83" s="12" t="s">
        <v>104</v>
      </c>
      <c r="O83" s="126" t="s">
        <v>169</v>
      </c>
      <c r="P83" s="20" t="s">
        <v>34</v>
      </c>
      <c r="Q83" s="217"/>
      <c r="R83" s="208" t="s">
        <v>35</v>
      </c>
    </row>
    <row r="84" s="355" customFormat="1" ht="31.5" customHeight="1" spans="1:18">
      <c r="A84" s="362"/>
      <c r="B84" s="16"/>
      <c r="C84" s="370"/>
      <c r="D84" s="130"/>
      <c r="E84" s="371"/>
      <c r="F84" s="130"/>
      <c r="G84" s="26">
        <v>25210062</v>
      </c>
      <c r="H84" s="126" t="s">
        <v>230</v>
      </c>
      <c r="I84" s="30" t="s">
        <v>99</v>
      </c>
      <c r="J84" s="126" t="s">
        <v>226</v>
      </c>
      <c r="K84" s="126" t="s">
        <v>227</v>
      </c>
      <c r="L84" s="16"/>
      <c r="M84" s="16"/>
      <c r="N84" s="16"/>
      <c r="O84" s="126" t="s">
        <v>169</v>
      </c>
      <c r="P84" s="20" t="s">
        <v>34</v>
      </c>
      <c r="Q84" s="217"/>
      <c r="R84" s="208" t="s">
        <v>35</v>
      </c>
    </row>
    <row r="85" s="355" customFormat="1" ht="31.5" customHeight="1" spans="1:18">
      <c r="A85" s="362"/>
      <c r="B85" s="16"/>
      <c r="C85" s="370"/>
      <c r="D85" s="130"/>
      <c r="E85" s="371"/>
      <c r="F85" s="130"/>
      <c r="G85" s="26">
        <v>25210063</v>
      </c>
      <c r="H85" s="126" t="s">
        <v>231</v>
      </c>
      <c r="I85" s="30" t="s">
        <v>99</v>
      </c>
      <c r="J85" s="126" t="s">
        <v>226</v>
      </c>
      <c r="K85" s="126" t="s">
        <v>227</v>
      </c>
      <c r="L85" s="16"/>
      <c r="M85" s="16"/>
      <c r="N85" s="16"/>
      <c r="O85" s="126" t="s">
        <v>169</v>
      </c>
      <c r="P85" s="20" t="s">
        <v>34</v>
      </c>
      <c r="Q85" s="217"/>
      <c r="R85" s="208" t="s">
        <v>35</v>
      </c>
    </row>
    <row r="86" s="355" customFormat="1" ht="31.5" customHeight="1" spans="1:18">
      <c r="A86" s="362"/>
      <c r="B86" s="16"/>
      <c r="C86" s="370"/>
      <c r="D86" s="130"/>
      <c r="E86" s="371"/>
      <c r="F86" s="130"/>
      <c r="G86" s="26">
        <v>25210064</v>
      </c>
      <c r="H86" s="126" t="s">
        <v>232</v>
      </c>
      <c r="I86" s="30" t="s">
        <v>99</v>
      </c>
      <c r="J86" s="126" t="s">
        <v>226</v>
      </c>
      <c r="K86" s="126" t="s">
        <v>227</v>
      </c>
      <c r="L86" s="16"/>
      <c r="M86" s="16"/>
      <c r="N86" s="16"/>
      <c r="O86" s="126" t="s">
        <v>169</v>
      </c>
      <c r="P86" s="20" t="s">
        <v>34</v>
      </c>
      <c r="Q86" s="217"/>
      <c r="R86" s="208" t="s">
        <v>35</v>
      </c>
    </row>
    <row r="87" s="355" customFormat="1" ht="31.5" customHeight="1" spans="1:18">
      <c r="A87" s="362"/>
      <c r="B87" s="16"/>
      <c r="C87" s="370"/>
      <c r="D87" s="130"/>
      <c r="E87" s="371"/>
      <c r="F87" s="130"/>
      <c r="G87" s="26">
        <v>25210065</v>
      </c>
      <c r="H87" s="126" t="s">
        <v>233</v>
      </c>
      <c r="I87" s="30" t="s">
        <v>99</v>
      </c>
      <c r="J87" s="126" t="s">
        <v>226</v>
      </c>
      <c r="K87" s="126" t="s">
        <v>227</v>
      </c>
      <c r="L87" s="16"/>
      <c r="M87" s="16"/>
      <c r="N87" s="16"/>
      <c r="O87" s="126" t="s">
        <v>169</v>
      </c>
      <c r="P87" s="20" t="s">
        <v>34</v>
      </c>
      <c r="Q87" s="217"/>
      <c r="R87" s="208" t="s">
        <v>35</v>
      </c>
    </row>
    <row r="88" s="355" customFormat="1" ht="31.5" customHeight="1" spans="1:18">
      <c r="A88" s="362"/>
      <c r="B88" s="16"/>
      <c r="C88" s="370"/>
      <c r="D88" s="130"/>
      <c r="E88" s="371"/>
      <c r="F88" s="130"/>
      <c r="G88" s="26">
        <v>25210066</v>
      </c>
      <c r="H88" s="126" t="s">
        <v>234</v>
      </c>
      <c r="I88" s="30" t="s">
        <v>99</v>
      </c>
      <c r="J88" s="126" t="s">
        <v>226</v>
      </c>
      <c r="K88" s="126" t="s">
        <v>227</v>
      </c>
      <c r="L88" s="16"/>
      <c r="M88" s="16"/>
      <c r="N88" s="16"/>
      <c r="O88" s="126" t="s">
        <v>169</v>
      </c>
      <c r="P88" s="20" t="s">
        <v>34</v>
      </c>
      <c r="Q88" s="217"/>
      <c r="R88" s="208" t="s">
        <v>35</v>
      </c>
    </row>
    <row r="89" s="355" customFormat="1" ht="31.5" customHeight="1" spans="1:18">
      <c r="A89" s="362"/>
      <c r="B89" s="16"/>
      <c r="C89" s="370"/>
      <c r="D89" s="130"/>
      <c r="E89" s="371"/>
      <c r="F89" s="130"/>
      <c r="G89" s="26">
        <v>25210067</v>
      </c>
      <c r="H89" s="126" t="s">
        <v>235</v>
      </c>
      <c r="I89" s="30" t="s">
        <v>99</v>
      </c>
      <c r="J89" s="126" t="s">
        <v>226</v>
      </c>
      <c r="K89" s="126" t="s">
        <v>227</v>
      </c>
      <c r="L89" s="16"/>
      <c r="M89" s="16"/>
      <c r="N89" s="16"/>
      <c r="O89" s="126" t="s">
        <v>169</v>
      </c>
      <c r="P89" s="20" t="s">
        <v>34</v>
      </c>
      <c r="Q89" s="217"/>
      <c r="R89" s="208" t="s">
        <v>35</v>
      </c>
    </row>
    <row r="90" s="355" customFormat="1" ht="31.5" customHeight="1" spans="1:18">
      <c r="A90" s="362"/>
      <c r="B90" s="16"/>
      <c r="C90" s="370"/>
      <c r="D90" s="130"/>
      <c r="E90" s="371"/>
      <c r="F90" s="130"/>
      <c r="G90" s="26">
        <v>25210068</v>
      </c>
      <c r="H90" s="126" t="s">
        <v>236</v>
      </c>
      <c r="I90" s="30" t="s">
        <v>99</v>
      </c>
      <c r="J90" s="126" t="s">
        <v>226</v>
      </c>
      <c r="K90" s="126" t="s">
        <v>227</v>
      </c>
      <c r="L90" s="16"/>
      <c r="M90" s="16"/>
      <c r="N90" s="16"/>
      <c r="O90" s="126" t="s">
        <v>169</v>
      </c>
      <c r="P90" s="20" t="s">
        <v>34</v>
      </c>
      <c r="Q90" s="217"/>
      <c r="R90" s="208" t="s">
        <v>35</v>
      </c>
    </row>
    <row r="91" s="355" customFormat="1" ht="31.5" customHeight="1" spans="1:18">
      <c r="A91" s="362"/>
      <c r="B91" s="16"/>
      <c r="C91" s="370"/>
      <c r="D91" s="130"/>
      <c r="E91" s="371"/>
      <c r="F91" s="130"/>
      <c r="G91" s="26">
        <v>25210069</v>
      </c>
      <c r="H91" s="126" t="s">
        <v>237</v>
      </c>
      <c r="I91" s="30" t="s">
        <v>99</v>
      </c>
      <c r="J91" s="126" t="s">
        <v>226</v>
      </c>
      <c r="K91" s="126" t="s">
        <v>227</v>
      </c>
      <c r="L91" s="16"/>
      <c r="M91" s="16"/>
      <c r="N91" s="16"/>
      <c r="O91" s="126" t="s">
        <v>169</v>
      </c>
      <c r="P91" s="20" t="s">
        <v>34</v>
      </c>
      <c r="Q91" s="217"/>
      <c r="R91" s="208" t="s">
        <v>35</v>
      </c>
    </row>
    <row r="92" s="355" customFormat="1" ht="31.5" customHeight="1" spans="1:18">
      <c r="A92" s="362"/>
      <c r="B92" s="16"/>
      <c r="C92" s="370"/>
      <c r="D92" s="130"/>
      <c r="E92" s="371"/>
      <c r="F92" s="130"/>
      <c r="G92" s="26" t="s">
        <v>238</v>
      </c>
      <c r="H92" s="126" t="s">
        <v>239</v>
      </c>
      <c r="I92" s="30" t="s">
        <v>99</v>
      </c>
      <c r="J92" s="126" t="s">
        <v>226</v>
      </c>
      <c r="K92" s="126" t="s">
        <v>227</v>
      </c>
      <c r="L92" s="16"/>
      <c r="M92" s="16"/>
      <c r="N92" s="16"/>
      <c r="O92" s="126" t="s">
        <v>169</v>
      </c>
      <c r="P92" s="20" t="s">
        <v>34</v>
      </c>
      <c r="Q92" s="217"/>
      <c r="R92" s="208" t="s">
        <v>35</v>
      </c>
    </row>
    <row r="93" s="354" customFormat="1" ht="49.5" spans="1:18">
      <c r="A93" s="374"/>
      <c r="B93" s="221"/>
      <c r="C93" s="273"/>
      <c r="D93" s="221"/>
      <c r="E93" s="273"/>
      <c r="F93" s="221"/>
      <c r="G93" s="30">
        <v>12382131</v>
      </c>
      <c r="H93" s="30" t="s">
        <v>240</v>
      </c>
      <c r="I93" s="30" t="s">
        <v>27</v>
      </c>
      <c r="J93" s="30" t="s">
        <v>241</v>
      </c>
      <c r="K93" s="30" t="s">
        <v>242</v>
      </c>
      <c r="L93" s="23" t="s">
        <v>243</v>
      </c>
      <c r="M93" s="23" t="s">
        <v>244</v>
      </c>
      <c r="N93" s="186" t="s">
        <v>245</v>
      </c>
      <c r="O93" s="30" t="s">
        <v>246</v>
      </c>
      <c r="P93" s="23" t="s">
        <v>247</v>
      </c>
      <c r="Q93" s="217"/>
      <c r="R93" s="208" t="s">
        <v>35</v>
      </c>
    </row>
    <row r="94" s="354" customFormat="1" ht="49.5" spans="1:21">
      <c r="A94" s="374"/>
      <c r="B94" s="221"/>
      <c r="C94" s="273"/>
      <c r="D94" s="221"/>
      <c r="E94" s="273"/>
      <c r="F94" s="221"/>
      <c r="G94" s="30">
        <v>12382131</v>
      </c>
      <c r="H94" s="30" t="s">
        <v>240</v>
      </c>
      <c r="I94" s="30" t="s">
        <v>27</v>
      </c>
      <c r="J94" s="185" t="s">
        <v>248</v>
      </c>
      <c r="K94" s="30" t="s">
        <v>249</v>
      </c>
      <c r="L94" s="23"/>
      <c r="M94" s="23"/>
      <c r="N94" s="186"/>
      <c r="O94" s="30" t="s">
        <v>246</v>
      </c>
      <c r="P94" s="23" t="s">
        <v>247</v>
      </c>
      <c r="Q94" s="217"/>
      <c r="R94" s="208" t="s">
        <v>35</v>
      </c>
      <c r="U94" s="359"/>
    </row>
    <row r="95" s="354" customFormat="1" ht="66" spans="1:18">
      <c r="A95" s="374"/>
      <c r="B95" s="221"/>
      <c r="C95" s="273"/>
      <c r="D95" s="221"/>
      <c r="E95" s="273"/>
      <c r="F95" s="221"/>
      <c r="G95" s="30">
        <v>12382131</v>
      </c>
      <c r="H95" s="30" t="s">
        <v>240</v>
      </c>
      <c r="I95" s="30" t="s">
        <v>27</v>
      </c>
      <c r="J95" s="30" t="s">
        <v>250</v>
      </c>
      <c r="K95" s="30" t="s">
        <v>251</v>
      </c>
      <c r="L95" s="23"/>
      <c r="M95" s="23"/>
      <c r="N95" s="186"/>
      <c r="O95" s="30" t="s">
        <v>246</v>
      </c>
      <c r="P95" s="23" t="s">
        <v>247</v>
      </c>
      <c r="Q95" s="217"/>
      <c r="R95" s="208" t="s">
        <v>35</v>
      </c>
    </row>
    <row r="96" s="354" customFormat="1" ht="82.5" spans="1:18">
      <c r="A96" s="374"/>
      <c r="B96" s="221"/>
      <c r="C96" s="273"/>
      <c r="D96" s="221"/>
      <c r="E96" s="273"/>
      <c r="F96" s="221"/>
      <c r="G96" s="30">
        <v>12382131</v>
      </c>
      <c r="H96" s="30" t="s">
        <v>240</v>
      </c>
      <c r="I96" s="30" t="s">
        <v>27</v>
      </c>
      <c r="J96" s="30" t="s">
        <v>252</v>
      </c>
      <c r="K96" s="30" t="s">
        <v>253</v>
      </c>
      <c r="L96" s="23"/>
      <c r="M96" s="23"/>
      <c r="N96" s="186"/>
      <c r="O96" s="30" t="s">
        <v>246</v>
      </c>
      <c r="P96" s="23" t="s">
        <v>247</v>
      </c>
      <c r="Q96" s="217"/>
      <c r="R96" s="208" t="s">
        <v>35</v>
      </c>
    </row>
    <row r="97" s="354" customFormat="1" ht="49.5" spans="1:18">
      <c r="A97" s="374"/>
      <c r="B97" s="221"/>
      <c r="C97" s="273"/>
      <c r="D97" s="221"/>
      <c r="E97" s="273"/>
      <c r="F97" s="221"/>
      <c r="G97" s="30">
        <v>12382131</v>
      </c>
      <c r="H97" s="30" t="s">
        <v>240</v>
      </c>
      <c r="I97" s="30" t="s">
        <v>27</v>
      </c>
      <c r="J97" s="30" t="s">
        <v>254</v>
      </c>
      <c r="K97" s="30" t="s">
        <v>255</v>
      </c>
      <c r="L97" s="23"/>
      <c r="M97" s="23"/>
      <c r="N97" s="186"/>
      <c r="O97" s="30" t="s">
        <v>246</v>
      </c>
      <c r="P97" s="23" t="s">
        <v>247</v>
      </c>
      <c r="Q97" s="217"/>
      <c r="R97" s="208" t="s">
        <v>35</v>
      </c>
    </row>
    <row r="98" s="354" customFormat="1" ht="49.5" spans="1:21">
      <c r="A98" s="374"/>
      <c r="B98" s="221"/>
      <c r="C98" s="273"/>
      <c r="D98" s="221"/>
      <c r="E98" s="273"/>
      <c r="F98" s="221"/>
      <c r="G98" s="30">
        <v>12382131</v>
      </c>
      <c r="H98" s="30" t="s">
        <v>240</v>
      </c>
      <c r="I98" s="30" t="s">
        <v>27</v>
      </c>
      <c r="J98" s="30" t="s">
        <v>256</v>
      </c>
      <c r="K98" s="30" t="s">
        <v>257</v>
      </c>
      <c r="L98" s="23"/>
      <c r="M98" s="23"/>
      <c r="N98" s="186"/>
      <c r="O98" s="30" t="s">
        <v>246</v>
      </c>
      <c r="P98" s="23" t="s">
        <v>247</v>
      </c>
      <c r="Q98" s="217"/>
      <c r="R98" s="208" t="s">
        <v>35</v>
      </c>
      <c r="U98" s="380" t="s">
        <v>258</v>
      </c>
    </row>
    <row r="99" s="354" customFormat="1" ht="49.5" spans="1:21">
      <c r="A99" s="374"/>
      <c r="B99" s="221"/>
      <c r="C99" s="273"/>
      <c r="D99" s="221"/>
      <c r="E99" s="273"/>
      <c r="F99" s="221"/>
      <c r="G99" s="30">
        <v>12382131</v>
      </c>
      <c r="H99" s="30" t="s">
        <v>240</v>
      </c>
      <c r="I99" s="30" t="s">
        <v>27</v>
      </c>
      <c r="J99" s="30" t="s">
        <v>259</v>
      </c>
      <c r="K99" s="30" t="s">
        <v>260</v>
      </c>
      <c r="L99" s="23"/>
      <c r="M99" s="23"/>
      <c r="N99" s="186"/>
      <c r="O99" s="30" t="s">
        <v>246</v>
      </c>
      <c r="P99" s="23" t="s">
        <v>247</v>
      </c>
      <c r="Q99" s="217"/>
      <c r="R99" s="208" t="s">
        <v>35</v>
      </c>
      <c r="U99" s="380" t="s">
        <v>258</v>
      </c>
    </row>
    <row r="100" s="354" customFormat="1" ht="49.5" spans="1:18">
      <c r="A100" s="374"/>
      <c r="B100" s="221"/>
      <c r="C100" s="273"/>
      <c r="D100" s="221"/>
      <c r="E100" s="273"/>
      <c r="F100" s="221"/>
      <c r="G100" s="30">
        <v>12382132</v>
      </c>
      <c r="H100" s="30" t="s">
        <v>261</v>
      </c>
      <c r="I100" s="30" t="s">
        <v>27</v>
      </c>
      <c r="J100" s="30" t="s">
        <v>262</v>
      </c>
      <c r="K100" s="30" t="s">
        <v>263</v>
      </c>
      <c r="L100" s="23"/>
      <c r="M100" s="23"/>
      <c r="N100" s="186"/>
      <c r="O100" s="30" t="s">
        <v>246</v>
      </c>
      <c r="P100" s="23" t="s">
        <v>247</v>
      </c>
      <c r="Q100" s="217"/>
      <c r="R100" s="208" t="s">
        <v>35</v>
      </c>
    </row>
    <row r="101" s="354" customFormat="1" ht="66" spans="1:21">
      <c r="A101" s="374"/>
      <c r="B101" s="221"/>
      <c r="C101" s="273"/>
      <c r="D101" s="221"/>
      <c r="E101" s="273"/>
      <c r="F101" s="221"/>
      <c r="G101" s="30">
        <v>12382132</v>
      </c>
      <c r="H101" s="30" t="s">
        <v>261</v>
      </c>
      <c r="I101" s="30" t="s">
        <v>27</v>
      </c>
      <c r="J101" s="30" t="s">
        <v>264</v>
      </c>
      <c r="K101" s="30" t="s">
        <v>265</v>
      </c>
      <c r="L101" s="23"/>
      <c r="M101" s="23"/>
      <c r="N101" s="186"/>
      <c r="O101" s="30" t="s">
        <v>246</v>
      </c>
      <c r="P101" s="23" t="s">
        <v>247</v>
      </c>
      <c r="Q101" s="217"/>
      <c r="R101" s="208" t="s">
        <v>35</v>
      </c>
      <c r="U101" s="380" t="s">
        <v>258</v>
      </c>
    </row>
    <row r="102" s="354" customFormat="1" ht="49.5" spans="1:21">
      <c r="A102" s="374"/>
      <c r="B102" s="221"/>
      <c r="C102" s="273"/>
      <c r="D102" s="221"/>
      <c r="E102" s="273"/>
      <c r="F102" s="221"/>
      <c r="G102" s="30">
        <v>12382132</v>
      </c>
      <c r="H102" s="30" t="s">
        <v>261</v>
      </c>
      <c r="I102" s="30" t="s">
        <v>27</v>
      </c>
      <c r="J102" s="185" t="s">
        <v>248</v>
      </c>
      <c r="K102" s="185" t="s">
        <v>249</v>
      </c>
      <c r="L102" s="23"/>
      <c r="M102" s="23"/>
      <c r="N102" s="186"/>
      <c r="O102" s="30" t="s">
        <v>246</v>
      </c>
      <c r="P102" s="23" t="s">
        <v>247</v>
      </c>
      <c r="Q102" s="217"/>
      <c r="R102" s="208" t="s">
        <v>35</v>
      </c>
      <c r="U102" s="359"/>
    </row>
    <row r="103" s="354" customFormat="1" ht="49.5" spans="1:21">
      <c r="A103" s="374"/>
      <c r="B103" s="221"/>
      <c r="C103" s="273"/>
      <c r="D103" s="221"/>
      <c r="E103" s="273"/>
      <c r="F103" s="221"/>
      <c r="G103" s="30">
        <v>12382132</v>
      </c>
      <c r="H103" s="30" t="s">
        <v>261</v>
      </c>
      <c r="I103" s="30" t="s">
        <v>27</v>
      </c>
      <c r="J103" s="30" t="s">
        <v>256</v>
      </c>
      <c r="K103" s="30" t="s">
        <v>257</v>
      </c>
      <c r="L103" s="23"/>
      <c r="M103" s="23"/>
      <c r="N103" s="186"/>
      <c r="O103" s="30" t="s">
        <v>246</v>
      </c>
      <c r="P103" s="23" t="s">
        <v>247</v>
      </c>
      <c r="Q103" s="217"/>
      <c r="R103" s="208" t="s">
        <v>35</v>
      </c>
      <c r="U103" s="380" t="s">
        <v>258</v>
      </c>
    </row>
    <row r="104" s="354" customFormat="1" ht="49.5" spans="1:21">
      <c r="A104" s="374"/>
      <c r="B104" s="221"/>
      <c r="C104" s="273"/>
      <c r="D104" s="221"/>
      <c r="E104" s="273"/>
      <c r="F104" s="221"/>
      <c r="G104" s="30">
        <v>12382132</v>
      </c>
      <c r="H104" s="30" t="s">
        <v>261</v>
      </c>
      <c r="I104" s="30" t="s">
        <v>27</v>
      </c>
      <c r="J104" s="30" t="s">
        <v>259</v>
      </c>
      <c r="K104" s="30" t="s">
        <v>260</v>
      </c>
      <c r="L104" s="23"/>
      <c r="M104" s="23"/>
      <c r="N104" s="186"/>
      <c r="O104" s="30" t="s">
        <v>246</v>
      </c>
      <c r="P104" s="23" t="s">
        <v>247</v>
      </c>
      <c r="Q104" s="217"/>
      <c r="R104" s="208" t="s">
        <v>35</v>
      </c>
      <c r="U104" s="380" t="s">
        <v>258</v>
      </c>
    </row>
    <row r="105" s="354" customFormat="1" ht="49.5" spans="1:18">
      <c r="A105" s="374"/>
      <c r="B105" s="221"/>
      <c r="C105" s="273"/>
      <c r="D105" s="221"/>
      <c r="E105" s="273"/>
      <c r="F105" s="221"/>
      <c r="G105" s="30">
        <v>12382133</v>
      </c>
      <c r="H105" s="30" t="s">
        <v>266</v>
      </c>
      <c r="I105" s="30" t="s">
        <v>27</v>
      </c>
      <c r="J105" s="30" t="s">
        <v>262</v>
      </c>
      <c r="K105" s="30" t="s">
        <v>263</v>
      </c>
      <c r="L105" s="23"/>
      <c r="M105" s="23"/>
      <c r="N105" s="186"/>
      <c r="O105" s="30" t="s">
        <v>246</v>
      </c>
      <c r="P105" s="23" t="s">
        <v>247</v>
      </c>
      <c r="Q105" s="217"/>
      <c r="R105" s="208" t="s">
        <v>35</v>
      </c>
    </row>
    <row r="106" s="354" customFormat="1" ht="66" spans="1:21">
      <c r="A106" s="374"/>
      <c r="B106" s="221"/>
      <c r="C106" s="273"/>
      <c r="D106" s="221"/>
      <c r="E106" s="273"/>
      <c r="F106" s="221"/>
      <c r="G106" s="30">
        <v>12382133</v>
      </c>
      <c r="H106" s="30" t="s">
        <v>266</v>
      </c>
      <c r="I106" s="30" t="s">
        <v>27</v>
      </c>
      <c r="J106" s="30" t="s">
        <v>264</v>
      </c>
      <c r="K106" s="30" t="s">
        <v>265</v>
      </c>
      <c r="L106" s="23"/>
      <c r="M106" s="23"/>
      <c r="N106" s="186"/>
      <c r="O106" s="30" t="s">
        <v>246</v>
      </c>
      <c r="P106" s="23" t="s">
        <v>247</v>
      </c>
      <c r="Q106" s="217"/>
      <c r="R106" s="208" t="s">
        <v>35</v>
      </c>
      <c r="U106" s="380" t="s">
        <v>258</v>
      </c>
    </row>
    <row r="107" s="354" customFormat="1" ht="49.5" spans="1:21">
      <c r="A107" s="374"/>
      <c r="B107" s="221"/>
      <c r="C107" s="273"/>
      <c r="D107" s="221"/>
      <c r="E107" s="273"/>
      <c r="F107" s="221"/>
      <c r="G107" s="30">
        <v>12382133</v>
      </c>
      <c r="H107" s="30" t="s">
        <v>266</v>
      </c>
      <c r="I107" s="30" t="s">
        <v>27</v>
      </c>
      <c r="J107" s="185" t="s">
        <v>248</v>
      </c>
      <c r="K107" s="185" t="s">
        <v>249</v>
      </c>
      <c r="L107" s="23"/>
      <c r="M107" s="23"/>
      <c r="N107" s="186"/>
      <c r="O107" s="30" t="s">
        <v>246</v>
      </c>
      <c r="P107" s="23" t="s">
        <v>247</v>
      </c>
      <c r="Q107" s="217"/>
      <c r="R107" s="208" t="s">
        <v>35</v>
      </c>
      <c r="U107" s="359"/>
    </row>
    <row r="108" s="354" customFormat="1" ht="49.5" spans="1:21">
      <c r="A108" s="374"/>
      <c r="B108" s="221"/>
      <c r="C108" s="273"/>
      <c r="D108" s="221"/>
      <c r="E108" s="273"/>
      <c r="F108" s="221"/>
      <c r="G108" s="30">
        <v>12382133</v>
      </c>
      <c r="H108" s="30" t="s">
        <v>266</v>
      </c>
      <c r="I108" s="30" t="s">
        <v>27</v>
      </c>
      <c r="J108" s="30" t="s">
        <v>256</v>
      </c>
      <c r="K108" s="30" t="s">
        <v>257</v>
      </c>
      <c r="L108" s="23"/>
      <c r="M108" s="23"/>
      <c r="N108" s="186"/>
      <c r="O108" s="30" t="s">
        <v>246</v>
      </c>
      <c r="P108" s="23" t="s">
        <v>247</v>
      </c>
      <c r="Q108" s="217"/>
      <c r="R108" s="208" t="s">
        <v>35</v>
      </c>
      <c r="U108" s="380" t="s">
        <v>258</v>
      </c>
    </row>
    <row r="109" s="354" customFormat="1" ht="49.5" spans="1:21">
      <c r="A109" s="367"/>
      <c r="B109" s="223"/>
      <c r="C109" s="274"/>
      <c r="D109" s="223"/>
      <c r="E109" s="274"/>
      <c r="F109" s="223"/>
      <c r="G109" s="30">
        <v>12382133</v>
      </c>
      <c r="H109" s="30" t="s">
        <v>266</v>
      </c>
      <c r="I109" s="30" t="s">
        <v>27</v>
      </c>
      <c r="J109" s="30" t="s">
        <v>259</v>
      </c>
      <c r="K109" s="30" t="s">
        <v>260</v>
      </c>
      <c r="L109" s="23"/>
      <c r="M109" s="23"/>
      <c r="N109" s="186"/>
      <c r="O109" s="30" t="s">
        <v>246</v>
      </c>
      <c r="P109" s="23" t="s">
        <v>247</v>
      </c>
      <c r="Q109" s="217"/>
      <c r="R109" s="208" t="s">
        <v>35</v>
      </c>
      <c r="U109" s="380" t="s">
        <v>258</v>
      </c>
    </row>
    <row r="110" s="354" customFormat="1" ht="33" customHeight="1" spans="1:18">
      <c r="A110" s="366" t="s">
        <v>20</v>
      </c>
      <c r="B110" s="219" t="s">
        <v>21</v>
      </c>
      <c r="C110" s="275">
        <v>14</v>
      </c>
      <c r="D110" s="219" t="s">
        <v>267</v>
      </c>
      <c r="E110" s="275" t="s">
        <v>268</v>
      </c>
      <c r="F110" s="219" t="s">
        <v>269</v>
      </c>
      <c r="G110" s="208">
        <v>12383011</v>
      </c>
      <c r="H110" s="30" t="s">
        <v>270</v>
      </c>
      <c r="I110" s="208" t="s">
        <v>27</v>
      </c>
      <c r="J110" s="208" t="s">
        <v>271</v>
      </c>
      <c r="K110" s="208" t="s">
        <v>272</v>
      </c>
      <c r="L110" s="236" t="s">
        <v>273</v>
      </c>
      <c r="M110" s="29" t="s">
        <v>274</v>
      </c>
      <c r="N110" s="29" t="s">
        <v>116</v>
      </c>
      <c r="O110" s="30" t="s">
        <v>275</v>
      </c>
      <c r="P110" s="217" t="s">
        <v>34</v>
      </c>
      <c r="Q110" s="217"/>
      <c r="R110" s="208" t="s">
        <v>35</v>
      </c>
    </row>
    <row r="111" s="354" customFormat="1" ht="33" customHeight="1" spans="1:18">
      <c r="A111" s="374"/>
      <c r="B111" s="221"/>
      <c r="C111" s="363"/>
      <c r="D111" s="221"/>
      <c r="E111" s="363"/>
      <c r="F111" s="221"/>
      <c r="G111" s="208">
        <v>12383012</v>
      </c>
      <c r="H111" s="30" t="s">
        <v>276</v>
      </c>
      <c r="I111" s="208" t="s">
        <v>27</v>
      </c>
      <c r="J111" s="208" t="s">
        <v>271</v>
      </c>
      <c r="K111" s="208" t="s">
        <v>272</v>
      </c>
      <c r="L111" s="237"/>
      <c r="M111" s="32"/>
      <c r="N111" s="32"/>
      <c r="O111" s="30" t="s">
        <v>275</v>
      </c>
      <c r="P111" s="217" t="s">
        <v>34</v>
      </c>
      <c r="Q111" s="217"/>
      <c r="R111" s="208" t="s">
        <v>35</v>
      </c>
    </row>
    <row r="112" s="354" customFormat="1" ht="33" customHeight="1" spans="1:18">
      <c r="A112" s="374"/>
      <c r="B112" s="221"/>
      <c r="C112" s="363"/>
      <c r="D112" s="221"/>
      <c r="E112" s="363"/>
      <c r="F112" s="221"/>
      <c r="G112" s="208">
        <v>12383013</v>
      </c>
      <c r="H112" s="30" t="s">
        <v>277</v>
      </c>
      <c r="I112" s="208" t="s">
        <v>27</v>
      </c>
      <c r="J112" s="208" t="s">
        <v>271</v>
      </c>
      <c r="K112" s="208" t="s">
        <v>272</v>
      </c>
      <c r="L112" s="237"/>
      <c r="M112" s="32"/>
      <c r="N112" s="32"/>
      <c r="O112" s="30" t="s">
        <v>275</v>
      </c>
      <c r="P112" s="217" t="s">
        <v>34</v>
      </c>
      <c r="Q112" s="217"/>
      <c r="R112" s="208" t="s">
        <v>35</v>
      </c>
    </row>
    <row r="113" s="354" customFormat="1" ht="16.5" spans="1:18">
      <c r="A113" s="374"/>
      <c r="B113" s="221"/>
      <c r="C113" s="363"/>
      <c r="D113" s="221"/>
      <c r="E113" s="363"/>
      <c r="F113" s="221"/>
      <c r="G113" s="208">
        <v>12383014</v>
      </c>
      <c r="H113" s="30" t="s">
        <v>278</v>
      </c>
      <c r="I113" s="208" t="s">
        <v>27</v>
      </c>
      <c r="J113" s="208" t="s">
        <v>271</v>
      </c>
      <c r="K113" s="208" t="s">
        <v>272</v>
      </c>
      <c r="L113" s="237"/>
      <c r="M113" s="32"/>
      <c r="N113" s="32"/>
      <c r="O113" s="30" t="s">
        <v>275</v>
      </c>
      <c r="P113" s="217" t="s">
        <v>34</v>
      </c>
      <c r="Q113" s="217"/>
      <c r="R113" s="208" t="s">
        <v>35</v>
      </c>
    </row>
    <row r="114" s="354" customFormat="1" ht="33" customHeight="1" spans="1:18">
      <c r="A114" s="374"/>
      <c r="B114" s="221"/>
      <c r="C114" s="363"/>
      <c r="D114" s="221"/>
      <c r="E114" s="363"/>
      <c r="F114" s="221"/>
      <c r="G114" s="208">
        <v>12383015</v>
      </c>
      <c r="H114" s="30" t="s">
        <v>279</v>
      </c>
      <c r="I114" s="208" t="s">
        <v>27</v>
      </c>
      <c r="J114" s="208" t="s">
        <v>271</v>
      </c>
      <c r="K114" s="208" t="s">
        <v>272</v>
      </c>
      <c r="L114" s="237"/>
      <c r="M114" s="32"/>
      <c r="N114" s="32"/>
      <c r="O114" s="30" t="s">
        <v>275</v>
      </c>
      <c r="P114" s="217" t="s">
        <v>34</v>
      </c>
      <c r="Q114" s="217"/>
      <c r="R114" s="208" t="s">
        <v>35</v>
      </c>
    </row>
    <row r="115" s="354" customFormat="1" ht="33" spans="1:18">
      <c r="A115" s="374"/>
      <c r="B115" s="221"/>
      <c r="C115" s="363"/>
      <c r="D115" s="221"/>
      <c r="E115" s="363"/>
      <c r="F115" s="221"/>
      <c r="G115" s="208">
        <v>12383016</v>
      </c>
      <c r="H115" s="30" t="s">
        <v>280</v>
      </c>
      <c r="I115" s="208" t="s">
        <v>27</v>
      </c>
      <c r="J115" s="208" t="s">
        <v>271</v>
      </c>
      <c r="K115" s="208" t="s">
        <v>272</v>
      </c>
      <c r="L115" s="237"/>
      <c r="M115" s="32"/>
      <c r="N115" s="32"/>
      <c r="O115" s="30" t="s">
        <v>275</v>
      </c>
      <c r="P115" s="217" t="s">
        <v>34</v>
      </c>
      <c r="Q115" s="217"/>
      <c r="R115" s="208" t="s">
        <v>35</v>
      </c>
    </row>
    <row r="116" s="354" customFormat="1" ht="33" customHeight="1" spans="1:18">
      <c r="A116" s="374"/>
      <c r="B116" s="221"/>
      <c r="C116" s="363"/>
      <c r="D116" s="221"/>
      <c r="E116" s="363"/>
      <c r="F116" s="221"/>
      <c r="G116" s="208">
        <v>12383017</v>
      </c>
      <c r="H116" s="30" t="s">
        <v>281</v>
      </c>
      <c r="I116" s="208" t="s">
        <v>27</v>
      </c>
      <c r="J116" s="208" t="s">
        <v>271</v>
      </c>
      <c r="K116" s="208" t="s">
        <v>272</v>
      </c>
      <c r="L116" s="237"/>
      <c r="M116" s="32"/>
      <c r="N116" s="32"/>
      <c r="O116" s="30" t="s">
        <v>275</v>
      </c>
      <c r="P116" s="217" t="s">
        <v>34</v>
      </c>
      <c r="Q116" s="217"/>
      <c r="R116" s="208" t="s">
        <v>35</v>
      </c>
    </row>
    <row r="117" s="354" customFormat="1" ht="33" customHeight="1" spans="1:18">
      <c r="A117" s="367"/>
      <c r="B117" s="223"/>
      <c r="C117" s="276"/>
      <c r="D117" s="223"/>
      <c r="E117" s="276"/>
      <c r="F117" s="223"/>
      <c r="G117" s="208">
        <v>12383018</v>
      </c>
      <c r="H117" s="30" t="s">
        <v>282</v>
      </c>
      <c r="I117" s="208" t="s">
        <v>27</v>
      </c>
      <c r="J117" s="208" t="s">
        <v>271</v>
      </c>
      <c r="K117" s="208" t="s">
        <v>272</v>
      </c>
      <c r="L117" s="240"/>
      <c r="M117" s="31"/>
      <c r="N117" s="31"/>
      <c r="O117" s="30" t="s">
        <v>275</v>
      </c>
      <c r="P117" s="217" t="s">
        <v>34</v>
      </c>
      <c r="Q117" s="217"/>
      <c r="R117" s="208" t="s">
        <v>35</v>
      </c>
    </row>
    <row r="118" s="354" customFormat="1" ht="16.5" spans="1:18">
      <c r="A118" s="366" t="s">
        <v>283</v>
      </c>
      <c r="B118" s="219" t="s">
        <v>21</v>
      </c>
      <c r="C118" s="275">
        <v>14</v>
      </c>
      <c r="D118" s="219" t="s">
        <v>267</v>
      </c>
      <c r="E118" s="275" t="s">
        <v>284</v>
      </c>
      <c r="F118" s="219" t="s">
        <v>285</v>
      </c>
      <c r="G118" s="208">
        <v>12382411</v>
      </c>
      <c r="H118" s="30" t="s">
        <v>286</v>
      </c>
      <c r="I118" s="208" t="s">
        <v>27</v>
      </c>
      <c r="J118" s="208" t="s">
        <v>287</v>
      </c>
      <c r="K118" s="208" t="s">
        <v>286</v>
      </c>
      <c r="L118" s="236" t="s">
        <v>288</v>
      </c>
      <c r="M118" s="29" t="s">
        <v>289</v>
      </c>
      <c r="N118" s="29" t="s">
        <v>116</v>
      </c>
      <c r="O118" s="30" t="s">
        <v>275</v>
      </c>
      <c r="P118" s="217" t="s">
        <v>34</v>
      </c>
      <c r="Q118" s="217"/>
      <c r="R118" s="208" t="s">
        <v>35</v>
      </c>
    </row>
    <row r="119" s="354" customFormat="1" ht="33" spans="1:18">
      <c r="A119" s="374"/>
      <c r="B119" s="221"/>
      <c r="C119" s="363"/>
      <c r="D119" s="221"/>
      <c r="E119" s="363"/>
      <c r="F119" s="221"/>
      <c r="G119" s="208">
        <v>12382412</v>
      </c>
      <c r="H119" s="30" t="s">
        <v>290</v>
      </c>
      <c r="I119" s="208" t="s">
        <v>27</v>
      </c>
      <c r="J119" s="208" t="s">
        <v>291</v>
      </c>
      <c r="K119" s="208" t="s">
        <v>292</v>
      </c>
      <c r="L119" s="237"/>
      <c r="M119" s="32"/>
      <c r="N119" s="32"/>
      <c r="O119" s="30" t="s">
        <v>275</v>
      </c>
      <c r="P119" s="217" t="s">
        <v>34</v>
      </c>
      <c r="Q119" s="217"/>
      <c r="R119" s="208" t="s">
        <v>35</v>
      </c>
    </row>
    <row r="120" s="354" customFormat="1" ht="33" spans="1:18">
      <c r="A120" s="374"/>
      <c r="B120" s="221"/>
      <c r="C120" s="363"/>
      <c r="D120" s="221"/>
      <c r="E120" s="363"/>
      <c r="F120" s="221"/>
      <c r="G120" s="208">
        <v>12382413</v>
      </c>
      <c r="H120" s="30" t="s">
        <v>293</v>
      </c>
      <c r="I120" s="208" t="s">
        <v>27</v>
      </c>
      <c r="J120" s="208" t="s">
        <v>294</v>
      </c>
      <c r="K120" s="30" t="s">
        <v>295</v>
      </c>
      <c r="L120" s="237"/>
      <c r="M120" s="32"/>
      <c r="N120" s="32"/>
      <c r="O120" s="30" t="s">
        <v>275</v>
      </c>
      <c r="P120" s="217" t="s">
        <v>34</v>
      </c>
      <c r="Q120" s="217"/>
      <c r="R120" s="208" t="s">
        <v>35</v>
      </c>
    </row>
    <row r="121" s="354" customFormat="1" ht="16.5" spans="1:18">
      <c r="A121" s="374"/>
      <c r="B121" s="221"/>
      <c r="C121" s="363"/>
      <c r="D121" s="221"/>
      <c r="E121" s="363"/>
      <c r="F121" s="221"/>
      <c r="G121" s="208">
        <v>12382414</v>
      </c>
      <c r="H121" s="30" t="s">
        <v>296</v>
      </c>
      <c r="I121" s="208" t="s">
        <v>27</v>
      </c>
      <c r="J121" s="208" t="s">
        <v>297</v>
      </c>
      <c r="K121" s="208" t="s">
        <v>296</v>
      </c>
      <c r="L121" s="237"/>
      <c r="M121" s="32"/>
      <c r="N121" s="32"/>
      <c r="O121" s="30" t="s">
        <v>275</v>
      </c>
      <c r="P121" s="217" t="s">
        <v>34</v>
      </c>
      <c r="Q121" s="217"/>
      <c r="R121" s="208" t="s">
        <v>35</v>
      </c>
    </row>
    <row r="122" s="354" customFormat="1" ht="33" spans="1:18">
      <c r="A122" s="374"/>
      <c r="B122" s="221"/>
      <c r="C122" s="363"/>
      <c r="D122" s="221"/>
      <c r="E122" s="363"/>
      <c r="F122" s="221"/>
      <c r="G122" s="208">
        <v>12382415</v>
      </c>
      <c r="H122" s="30" t="s">
        <v>298</v>
      </c>
      <c r="I122" s="208" t="s">
        <v>27</v>
      </c>
      <c r="J122" s="208" t="s">
        <v>299</v>
      </c>
      <c r="K122" s="208" t="s">
        <v>300</v>
      </c>
      <c r="L122" s="237"/>
      <c r="M122" s="32"/>
      <c r="N122" s="32"/>
      <c r="O122" s="30" t="s">
        <v>275</v>
      </c>
      <c r="P122" s="217" t="s">
        <v>34</v>
      </c>
      <c r="Q122" s="217"/>
      <c r="R122" s="208" t="s">
        <v>35</v>
      </c>
    </row>
    <row r="123" s="354" customFormat="1" ht="33" spans="1:18">
      <c r="A123" s="374"/>
      <c r="B123" s="221"/>
      <c r="C123" s="363"/>
      <c r="D123" s="221"/>
      <c r="E123" s="363"/>
      <c r="F123" s="221"/>
      <c r="G123" s="208">
        <v>12382416</v>
      </c>
      <c r="H123" s="30" t="s">
        <v>301</v>
      </c>
      <c r="I123" s="208" t="s">
        <v>27</v>
      </c>
      <c r="J123" s="208" t="s">
        <v>302</v>
      </c>
      <c r="K123" s="208" t="s">
        <v>303</v>
      </c>
      <c r="L123" s="237"/>
      <c r="M123" s="32"/>
      <c r="N123" s="32"/>
      <c r="O123" s="30" t="s">
        <v>275</v>
      </c>
      <c r="P123" s="217" t="s">
        <v>34</v>
      </c>
      <c r="Q123" s="217"/>
      <c r="R123" s="208" t="s">
        <v>35</v>
      </c>
    </row>
    <row r="124" s="354" customFormat="1" ht="16.5" spans="1:18">
      <c r="A124" s="374"/>
      <c r="B124" s="221"/>
      <c r="C124" s="363"/>
      <c r="D124" s="221"/>
      <c r="E124" s="363"/>
      <c r="F124" s="221"/>
      <c r="G124" s="208">
        <v>12382417</v>
      </c>
      <c r="H124" s="30" t="s">
        <v>304</v>
      </c>
      <c r="I124" s="208" t="s">
        <v>27</v>
      </c>
      <c r="J124" s="208" t="s">
        <v>305</v>
      </c>
      <c r="K124" s="208" t="s">
        <v>306</v>
      </c>
      <c r="L124" s="237"/>
      <c r="M124" s="32"/>
      <c r="N124" s="32"/>
      <c r="O124" s="30" t="s">
        <v>275</v>
      </c>
      <c r="P124" s="217" t="s">
        <v>34</v>
      </c>
      <c r="Q124" s="217"/>
      <c r="R124" s="208" t="s">
        <v>35</v>
      </c>
    </row>
    <row r="125" s="354" customFormat="1" ht="16.5" spans="1:18">
      <c r="A125" s="374"/>
      <c r="B125" s="221"/>
      <c r="C125" s="363"/>
      <c r="D125" s="221"/>
      <c r="E125" s="363"/>
      <c r="F125" s="221"/>
      <c r="G125" s="208">
        <v>12382418</v>
      </c>
      <c r="H125" s="30" t="s">
        <v>307</v>
      </c>
      <c r="I125" s="208" t="s">
        <v>27</v>
      </c>
      <c r="J125" s="208" t="s">
        <v>308</v>
      </c>
      <c r="K125" s="208" t="s">
        <v>306</v>
      </c>
      <c r="L125" s="237"/>
      <c r="M125" s="32"/>
      <c r="N125" s="32"/>
      <c r="O125" s="30" t="s">
        <v>275</v>
      </c>
      <c r="P125" s="217" t="s">
        <v>34</v>
      </c>
      <c r="Q125" s="217"/>
      <c r="R125" s="208" t="s">
        <v>35</v>
      </c>
    </row>
    <row r="126" s="354" customFormat="1" ht="33" spans="1:18">
      <c r="A126" s="374"/>
      <c r="B126" s="221"/>
      <c r="C126" s="363"/>
      <c r="D126" s="221"/>
      <c r="E126" s="363"/>
      <c r="F126" s="221"/>
      <c r="G126" s="208">
        <v>12382419</v>
      </c>
      <c r="H126" s="30" t="s">
        <v>309</v>
      </c>
      <c r="I126" s="208" t="s">
        <v>27</v>
      </c>
      <c r="J126" s="208" t="s">
        <v>310</v>
      </c>
      <c r="K126" s="208" t="s">
        <v>306</v>
      </c>
      <c r="L126" s="237"/>
      <c r="M126" s="32"/>
      <c r="N126" s="32"/>
      <c r="O126" s="30" t="s">
        <v>275</v>
      </c>
      <c r="P126" s="217" t="s">
        <v>34</v>
      </c>
      <c r="Q126" s="217"/>
      <c r="R126" s="208" t="s">
        <v>35</v>
      </c>
    </row>
    <row r="127" s="354" customFormat="1" ht="16.5" spans="1:18">
      <c r="A127" s="367"/>
      <c r="B127" s="223"/>
      <c r="C127" s="276"/>
      <c r="D127" s="223"/>
      <c r="E127" s="276"/>
      <c r="F127" s="223"/>
      <c r="G127" s="208">
        <v>12382420</v>
      </c>
      <c r="H127" s="30" t="s">
        <v>311</v>
      </c>
      <c r="I127" s="208" t="s">
        <v>27</v>
      </c>
      <c r="J127" s="208" t="s">
        <v>312</v>
      </c>
      <c r="K127" s="208" t="s">
        <v>306</v>
      </c>
      <c r="L127" s="240"/>
      <c r="M127" s="31"/>
      <c r="N127" s="31"/>
      <c r="O127" s="30" t="s">
        <v>275</v>
      </c>
      <c r="P127" s="217" t="s">
        <v>34</v>
      </c>
      <c r="Q127" s="217"/>
      <c r="R127" s="208" t="s">
        <v>35</v>
      </c>
    </row>
    <row r="128" s="354" customFormat="1" ht="16.5" customHeight="1" spans="1:18">
      <c r="A128" s="366" t="s">
        <v>20</v>
      </c>
      <c r="B128" s="219" t="s">
        <v>21</v>
      </c>
      <c r="C128" s="258">
        <v>16</v>
      </c>
      <c r="D128" s="258" t="s">
        <v>313</v>
      </c>
      <c r="E128" s="275" t="s">
        <v>314</v>
      </c>
      <c r="F128" s="219" t="s">
        <v>315</v>
      </c>
      <c r="G128" s="135">
        <v>53387211</v>
      </c>
      <c r="H128" s="219" t="s">
        <v>315</v>
      </c>
      <c r="I128" s="218" t="s">
        <v>316</v>
      </c>
      <c r="J128" s="208" t="s">
        <v>317</v>
      </c>
      <c r="K128" s="30" t="s">
        <v>318</v>
      </c>
      <c r="L128" s="236" t="s">
        <v>319</v>
      </c>
      <c r="M128" s="29" t="s">
        <v>320</v>
      </c>
      <c r="N128" s="29" t="s">
        <v>116</v>
      </c>
      <c r="O128" s="30" t="s">
        <v>321</v>
      </c>
      <c r="P128" s="217" t="s">
        <v>34</v>
      </c>
      <c r="Q128" s="217"/>
      <c r="R128" s="208" t="s">
        <v>35</v>
      </c>
    </row>
    <row r="129" s="354" customFormat="1" ht="33" spans="1:18">
      <c r="A129" s="367"/>
      <c r="B129" s="223"/>
      <c r="C129" s="274">
        <v>16</v>
      </c>
      <c r="D129" s="274" t="s">
        <v>313</v>
      </c>
      <c r="E129" s="276"/>
      <c r="F129" s="223"/>
      <c r="G129" s="283"/>
      <c r="H129" s="223"/>
      <c r="I129" s="222"/>
      <c r="J129" s="208" t="s">
        <v>322</v>
      </c>
      <c r="K129" s="30" t="s">
        <v>323</v>
      </c>
      <c r="L129" s="240"/>
      <c r="M129" s="31"/>
      <c r="N129" s="31"/>
      <c r="O129" s="30" t="s">
        <v>321</v>
      </c>
      <c r="P129" s="217" t="s">
        <v>34</v>
      </c>
      <c r="Q129" s="217"/>
      <c r="R129" s="208" t="s">
        <v>35</v>
      </c>
    </row>
    <row r="130" s="354" customFormat="1" ht="49.5" customHeight="1" spans="1:18">
      <c r="A130" s="366" t="s">
        <v>20</v>
      </c>
      <c r="B130" s="219" t="s">
        <v>21</v>
      </c>
      <c r="C130" s="275">
        <v>16</v>
      </c>
      <c r="D130" s="219" t="s">
        <v>313</v>
      </c>
      <c r="E130" s="275" t="s">
        <v>324</v>
      </c>
      <c r="F130" s="219" t="s">
        <v>325</v>
      </c>
      <c r="G130" s="135">
        <v>53387212</v>
      </c>
      <c r="H130" s="219" t="s">
        <v>325</v>
      </c>
      <c r="I130" s="218" t="s">
        <v>316</v>
      </c>
      <c r="J130" s="208" t="s">
        <v>326</v>
      </c>
      <c r="K130" s="30" t="s">
        <v>327</v>
      </c>
      <c r="L130" s="236" t="s">
        <v>328</v>
      </c>
      <c r="M130" s="29" t="s">
        <v>329</v>
      </c>
      <c r="N130" s="29" t="s">
        <v>116</v>
      </c>
      <c r="O130" s="30" t="s">
        <v>321</v>
      </c>
      <c r="P130" s="217" t="s">
        <v>34</v>
      </c>
      <c r="Q130" s="217"/>
      <c r="R130" s="208" t="s">
        <v>35</v>
      </c>
    </row>
    <row r="131" s="354" customFormat="1" ht="49.5" customHeight="1" spans="1:18">
      <c r="A131" s="367"/>
      <c r="B131" s="223"/>
      <c r="C131" s="276"/>
      <c r="D131" s="223"/>
      <c r="E131" s="276"/>
      <c r="F131" s="223"/>
      <c r="G131" s="283"/>
      <c r="H131" s="223"/>
      <c r="I131" s="222"/>
      <c r="J131" s="208" t="s">
        <v>322</v>
      </c>
      <c r="K131" s="30" t="s">
        <v>323</v>
      </c>
      <c r="L131" s="240"/>
      <c r="M131" s="31"/>
      <c r="N131" s="31"/>
      <c r="O131" s="30" t="s">
        <v>321</v>
      </c>
      <c r="P131" s="217" t="s">
        <v>34</v>
      </c>
      <c r="Q131" s="217"/>
      <c r="R131" s="208" t="s">
        <v>35</v>
      </c>
    </row>
    <row r="132" s="354" customFormat="1" ht="49.5" customHeight="1" spans="1:18">
      <c r="A132" s="366" t="s">
        <v>20</v>
      </c>
      <c r="B132" s="219" t="s">
        <v>21</v>
      </c>
      <c r="C132" s="275">
        <v>16</v>
      </c>
      <c r="D132" s="219" t="s">
        <v>313</v>
      </c>
      <c r="E132" s="275" t="s">
        <v>330</v>
      </c>
      <c r="F132" s="219" t="s">
        <v>331</v>
      </c>
      <c r="G132" s="135">
        <v>53387213</v>
      </c>
      <c r="H132" s="219" t="s">
        <v>332</v>
      </c>
      <c r="I132" s="218" t="s">
        <v>316</v>
      </c>
      <c r="J132" s="208" t="s">
        <v>333</v>
      </c>
      <c r="K132" s="30" t="s">
        <v>334</v>
      </c>
      <c r="L132" s="236" t="s">
        <v>335</v>
      </c>
      <c r="M132" s="29" t="s">
        <v>336</v>
      </c>
      <c r="N132" s="29" t="s">
        <v>116</v>
      </c>
      <c r="O132" s="30" t="s">
        <v>321</v>
      </c>
      <c r="P132" s="217" t="s">
        <v>34</v>
      </c>
      <c r="Q132" s="217"/>
      <c r="R132" s="208" t="s">
        <v>35</v>
      </c>
    </row>
    <row r="133" s="354" customFormat="1" ht="49.5" customHeight="1" spans="1:21">
      <c r="A133" s="374"/>
      <c r="B133" s="221"/>
      <c r="C133" s="363"/>
      <c r="D133" s="221"/>
      <c r="E133" s="363"/>
      <c r="F133" s="221"/>
      <c r="G133" s="282"/>
      <c r="H133" s="221"/>
      <c r="I133" s="220"/>
      <c r="J133" s="208" t="s">
        <v>337</v>
      </c>
      <c r="K133" s="30" t="s">
        <v>338</v>
      </c>
      <c r="L133" s="237"/>
      <c r="M133" s="32"/>
      <c r="N133" s="32"/>
      <c r="O133" s="30" t="s">
        <v>321</v>
      </c>
      <c r="P133" s="217" t="s">
        <v>34</v>
      </c>
      <c r="Q133" s="217"/>
      <c r="R133" s="208" t="s">
        <v>35</v>
      </c>
      <c r="U133" s="354" t="s">
        <v>339</v>
      </c>
    </row>
    <row r="134" s="354" customFormat="1" ht="49.5" customHeight="1" spans="1:18">
      <c r="A134" s="374"/>
      <c r="B134" s="221"/>
      <c r="C134" s="363"/>
      <c r="D134" s="221"/>
      <c r="E134" s="363"/>
      <c r="F134" s="221"/>
      <c r="G134" s="282"/>
      <c r="H134" s="221"/>
      <c r="I134" s="220"/>
      <c r="J134" s="208" t="s">
        <v>340</v>
      </c>
      <c r="K134" s="30" t="s">
        <v>341</v>
      </c>
      <c r="L134" s="237"/>
      <c r="M134" s="32"/>
      <c r="N134" s="32"/>
      <c r="O134" s="30" t="s">
        <v>321</v>
      </c>
      <c r="P134" s="217" t="s">
        <v>34</v>
      </c>
      <c r="Q134" s="217"/>
      <c r="R134" s="208" t="s">
        <v>35</v>
      </c>
    </row>
    <row r="135" s="354" customFormat="1" ht="49.5" customHeight="1" spans="1:18">
      <c r="A135" s="374"/>
      <c r="B135" s="221"/>
      <c r="C135" s="363"/>
      <c r="D135" s="221"/>
      <c r="E135" s="363"/>
      <c r="F135" s="221"/>
      <c r="G135" s="283"/>
      <c r="H135" s="223"/>
      <c r="I135" s="222"/>
      <c r="J135" s="208" t="s">
        <v>322</v>
      </c>
      <c r="K135" s="30" t="s">
        <v>323</v>
      </c>
      <c r="L135" s="237"/>
      <c r="M135" s="32"/>
      <c r="N135" s="32"/>
      <c r="O135" s="30" t="s">
        <v>321</v>
      </c>
      <c r="P135" s="217" t="s">
        <v>34</v>
      </c>
      <c r="Q135" s="217"/>
      <c r="R135" s="208" t="s">
        <v>35</v>
      </c>
    </row>
    <row r="136" s="354" customFormat="1" ht="49.5" customHeight="1" spans="1:18">
      <c r="A136" s="374"/>
      <c r="B136" s="221"/>
      <c r="C136" s="363"/>
      <c r="D136" s="221"/>
      <c r="E136" s="363"/>
      <c r="F136" s="221"/>
      <c r="G136" s="135">
        <v>53387214</v>
      </c>
      <c r="H136" s="219" t="s">
        <v>342</v>
      </c>
      <c r="I136" s="218" t="s">
        <v>316</v>
      </c>
      <c r="J136" s="208" t="s">
        <v>333</v>
      </c>
      <c r="K136" s="30" t="s">
        <v>334</v>
      </c>
      <c r="L136" s="237"/>
      <c r="M136" s="32"/>
      <c r="N136" s="32"/>
      <c r="O136" s="30" t="s">
        <v>321</v>
      </c>
      <c r="P136" s="217" t="s">
        <v>34</v>
      </c>
      <c r="Q136" s="217"/>
      <c r="R136" s="208" t="s">
        <v>35</v>
      </c>
    </row>
    <row r="137" s="354" customFormat="1" ht="49.5" customHeight="1" spans="1:21">
      <c r="A137" s="374"/>
      <c r="B137" s="221"/>
      <c r="C137" s="363"/>
      <c r="D137" s="221"/>
      <c r="E137" s="363"/>
      <c r="F137" s="221"/>
      <c r="G137" s="282"/>
      <c r="H137" s="221"/>
      <c r="I137" s="220"/>
      <c r="J137" s="208" t="s">
        <v>337</v>
      </c>
      <c r="K137" s="30" t="s">
        <v>338</v>
      </c>
      <c r="L137" s="237"/>
      <c r="M137" s="32"/>
      <c r="N137" s="32"/>
      <c r="O137" s="30" t="s">
        <v>321</v>
      </c>
      <c r="P137" s="217" t="s">
        <v>34</v>
      </c>
      <c r="Q137" s="217"/>
      <c r="R137" s="208" t="s">
        <v>35</v>
      </c>
      <c r="U137" s="354" t="s">
        <v>339</v>
      </c>
    </row>
    <row r="138" s="354" customFormat="1" ht="49.5" customHeight="1" spans="1:18">
      <c r="A138" s="374"/>
      <c r="B138" s="221"/>
      <c r="C138" s="363"/>
      <c r="D138" s="221"/>
      <c r="E138" s="363"/>
      <c r="F138" s="221"/>
      <c r="G138" s="282"/>
      <c r="H138" s="221"/>
      <c r="I138" s="220"/>
      <c r="J138" s="208" t="s">
        <v>340</v>
      </c>
      <c r="K138" s="30" t="s">
        <v>341</v>
      </c>
      <c r="L138" s="237"/>
      <c r="M138" s="32"/>
      <c r="N138" s="32"/>
      <c r="O138" s="30" t="s">
        <v>321</v>
      </c>
      <c r="P138" s="217" t="s">
        <v>34</v>
      </c>
      <c r="Q138" s="217"/>
      <c r="R138" s="208" t="s">
        <v>35</v>
      </c>
    </row>
    <row r="139" s="354" customFormat="1" ht="49.5" customHeight="1" spans="1:18">
      <c r="A139" s="367"/>
      <c r="B139" s="223"/>
      <c r="C139" s="276"/>
      <c r="D139" s="223"/>
      <c r="E139" s="276"/>
      <c r="F139" s="223"/>
      <c r="G139" s="283"/>
      <c r="H139" s="223"/>
      <c r="I139" s="222"/>
      <c r="J139" s="208" t="s">
        <v>322</v>
      </c>
      <c r="K139" s="30" t="s">
        <v>323</v>
      </c>
      <c r="L139" s="240"/>
      <c r="M139" s="31"/>
      <c r="N139" s="31"/>
      <c r="O139" s="30" t="s">
        <v>321</v>
      </c>
      <c r="P139" s="217" t="s">
        <v>34</v>
      </c>
      <c r="Q139" s="217"/>
      <c r="R139" s="208" t="s">
        <v>35</v>
      </c>
    </row>
    <row r="140" s="354" customFormat="1" ht="49.5" customHeight="1" spans="1:21">
      <c r="A140" s="366" t="s">
        <v>20</v>
      </c>
      <c r="B140" s="219" t="s">
        <v>21</v>
      </c>
      <c r="C140" s="275">
        <v>16</v>
      </c>
      <c r="D140" s="219" t="s">
        <v>313</v>
      </c>
      <c r="E140" s="275" t="s">
        <v>343</v>
      </c>
      <c r="F140" s="219" t="s">
        <v>344</v>
      </c>
      <c r="G140" s="135">
        <v>53387215</v>
      </c>
      <c r="H140" s="219" t="s">
        <v>344</v>
      </c>
      <c r="I140" s="218" t="s">
        <v>316</v>
      </c>
      <c r="J140" s="208" t="s">
        <v>345</v>
      </c>
      <c r="K140" s="30" t="s">
        <v>346</v>
      </c>
      <c r="L140" s="236" t="s">
        <v>347</v>
      </c>
      <c r="M140" s="29" t="s">
        <v>348</v>
      </c>
      <c r="N140" s="29" t="s">
        <v>116</v>
      </c>
      <c r="O140" s="30" t="s">
        <v>321</v>
      </c>
      <c r="P140" s="217" t="s">
        <v>34</v>
      </c>
      <c r="Q140" s="217"/>
      <c r="R140" s="208" t="s">
        <v>35</v>
      </c>
      <c r="U140" s="354" t="s">
        <v>339</v>
      </c>
    </row>
    <row r="141" s="354" customFormat="1" ht="49.5" customHeight="1" spans="1:18">
      <c r="A141" s="367"/>
      <c r="B141" s="223"/>
      <c r="C141" s="276"/>
      <c r="D141" s="223"/>
      <c r="E141" s="276"/>
      <c r="F141" s="223"/>
      <c r="G141" s="283"/>
      <c r="H141" s="223"/>
      <c r="I141" s="222"/>
      <c r="J141" s="208" t="s">
        <v>322</v>
      </c>
      <c r="K141" s="30" t="s">
        <v>346</v>
      </c>
      <c r="L141" s="240"/>
      <c r="M141" s="31"/>
      <c r="N141" s="31"/>
      <c r="O141" s="30" t="s">
        <v>321</v>
      </c>
      <c r="P141" s="217" t="s">
        <v>34</v>
      </c>
      <c r="Q141" s="217"/>
      <c r="R141" s="208" t="s">
        <v>35</v>
      </c>
    </row>
    <row r="142" s="354" customFormat="1" ht="49.5" spans="1:18">
      <c r="A142" s="382" t="s">
        <v>20</v>
      </c>
      <c r="B142" s="30" t="s">
        <v>21</v>
      </c>
      <c r="C142" s="383">
        <v>16</v>
      </c>
      <c r="D142" s="30" t="s">
        <v>313</v>
      </c>
      <c r="E142" s="383">
        <v>16387205</v>
      </c>
      <c r="F142" s="30" t="s">
        <v>349</v>
      </c>
      <c r="G142" s="26">
        <v>53387216</v>
      </c>
      <c r="H142" s="30" t="s">
        <v>350</v>
      </c>
      <c r="I142" s="208" t="s">
        <v>316</v>
      </c>
      <c r="J142" s="208" t="s">
        <v>351</v>
      </c>
      <c r="K142" s="30" t="s">
        <v>352</v>
      </c>
      <c r="L142" s="208" t="s">
        <v>353</v>
      </c>
      <c r="M142" s="30" t="s">
        <v>354</v>
      </c>
      <c r="N142" s="30" t="s">
        <v>116</v>
      </c>
      <c r="O142" s="30" t="s">
        <v>321</v>
      </c>
      <c r="P142" s="217" t="s">
        <v>34</v>
      </c>
      <c r="Q142" s="217"/>
      <c r="R142" s="208" t="s">
        <v>35</v>
      </c>
    </row>
    <row r="143" s="354" customFormat="1" ht="54" customHeight="1" spans="1:18">
      <c r="A143" s="366" t="s">
        <v>355</v>
      </c>
      <c r="B143" s="219" t="s">
        <v>21</v>
      </c>
      <c r="C143" s="275" t="s">
        <v>214</v>
      </c>
      <c r="D143" s="219" t="s">
        <v>215</v>
      </c>
      <c r="E143" s="275" t="s">
        <v>356</v>
      </c>
      <c r="F143" s="219" t="s">
        <v>357</v>
      </c>
      <c r="G143" s="26">
        <v>25195021</v>
      </c>
      <c r="H143" s="30" t="s">
        <v>358</v>
      </c>
      <c r="I143" s="208" t="s">
        <v>111</v>
      </c>
      <c r="J143" s="208" t="s">
        <v>359</v>
      </c>
      <c r="K143" s="30" t="s">
        <v>360</v>
      </c>
      <c r="L143" s="236" t="s">
        <v>361</v>
      </c>
      <c r="M143" s="29" t="s">
        <v>362</v>
      </c>
      <c r="N143" s="29" t="s">
        <v>363</v>
      </c>
      <c r="O143" s="30" t="s">
        <v>217</v>
      </c>
      <c r="P143" s="217" t="s">
        <v>34</v>
      </c>
      <c r="Q143" s="217"/>
      <c r="R143" s="208" t="s">
        <v>35</v>
      </c>
    </row>
    <row r="144" s="354" customFormat="1" ht="54" customHeight="1" spans="1:18">
      <c r="A144" s="374"/>
      <c r="B144" s="221"/>
      <c r="C144" s="363"/>
      <c r="D144" s="221"/>
      <c r="E144" s="363"/>
      <c r="F144" s="221"/>
      <c r="G144" s="26">
        <v>25195022</v>
      </c>
      <c r="H144" s="30" t="s">
        <v>364</v>
      </c>
      <c r="I144" s="208" t="s">
        <v>111</v>
      </c>
      <c r="J144" s="208" t="s">
        <v>359</v>
      </c>
      <c r="K144" s="30" t="s">
        <v>360</v>
      </c>
      <c r="L144" s="237"/>
      <c r="M144" s="32"/>
      <c r="N144" s="32"/>
      <c r="O144" s="30" t="s">
        <v>219</v>
      </c>
      <c r="P144" s="217" t="s">
        <v>34</v>
      </c>
      <c r="Q144" s="217"/>
      <c r="R144" s="208" t="s">
        <v>35</v>
      </c>
    </row>
    <row r="145" s="354" customFormat="1" ht="54" customHeight="1" spans="1:18">
      <c r="A145" s="367"/>
      <c r="B145" s="223"/>
      <c r="C145" s="276"/>
      <c r="D145" s="223"/>
      <c r="E145" s="276"/>
      <c r="F145" s="223"/>
      <c r="G145" s="26">
        <v>25195023</v>
      </c>
      <c r="H145" s="30" t="s">
        <v>365</v>
      </c>
      <c r="I145" s="208" t="s">
        <v>111</v>
      </c>
      <c r="J145" s="208" t="s">
        <v>359</v>
      </c>
      <c r="K145" s="30" t="s">
        <v>360</v>
      </c>
      <c r="L145" s="240"/>
      <c r="M145" s="31"/>
      <c r="N145" s="31"/>
      <c r="O145" s="30" t="s">
        <v>366</v>
      </c>
      <c r="P145" s="217" t="s">
        <v>34</v>
      </c>
      <c r="Q145" s="217"/>
      <c r="R145" s="208" t="s">
        <v>35</v>
      </c>
    </row>
    <row r="146" s="354" customFormat="1" spans="3:18">
      <c r="C146" s="384"/>
      <c r="E146" s="384"/>
      <c r="H146" s="357"/>
      <c r="M146" s="359"/>
      <c r="N146" s="359"/>
      <c r="P146" s="360"/>
      <c r="Q146" s="360"/>
      <c r="R146" s="360"/>
    </row>
    <row r="147" s="354" customFormat="1" spans="3:18">
      <c r="C147" s="384"/>
      <c r="E147" s="384"/>
      <c r="H147" s="357"/>
      <c r="M147" s="359"/>
      <c r="N147" s="359"/>
      <c r="P147" s="360"/>
      <c r="Q147" s="360"/>
      <c r="R147" s="360"/>
    </row>
    <row r="148" s="354" customFormat="1" spans="3:18">
      <c r="C148" s="384"/>
      <c r="E148" s="384"/>
      <c r="H148" s="357"/>
      <c r="M148" s="359"/>
      <c r="N148" s="359"/>
      <c r="P148" s="360"/>
      <c r="Q148" s="360"/>
      <c r="R148" s="360"/>
    </row>
    <row r="149" s="354" customFormat="1" spans="3:18">
      <c r="C149" s="384"/>
      <c r="E149" s="384"/>
      <c r="H149" s="357"/>
      <c r="M149" s="359"/>
      <c r="N149" s="359"/>
      <c r="P149" s="360"/>
      <c r="Q149" s="360"/>
      <c r="R149" s="360"/>
    </row>
    <row r="150" s="354" customFormat="1" spans="3:18">
      <c r="C150" s="384"/>
      <c r="E150" s="384"/>
      <c r="H150" s="357"/>
      <c r="M150" s="359"/>
      <c r="N150" s="359"/>
      <c r="P150" s="360"/>
      <c r="Q150" s="360"/>
      <c r="R150" s="360"/>
    </row>
    <row r="151" s="354" customFormat="1" spans="3:18">
      <c r="C151" s="384"/>
      <c r="E151" s="384"/>
      <c r="H151" s="357"/>
      <c r="M151" s="359"/>
      <c r="N151" s="359"/>
      <c r="P151" s="360"/>
      <c r="Q151" s="360"/>
      <c r="R151" s="360"/>
    </row>
    <row r="152" s="354" customFormat="1" spans="3:18">
      <c r="C152" s="384"/>
      <c r="E152" s="384"/>
      <c r="H152" s="357"/>
      <c r="M152" s="359"/>
      <c r="N152" s="359"/>
      <c r="P152" s="360"/>
      <c r="Q152" s="360"/>
      <c r="R152" s="360"/>
    </row>
    <row r="153" s="354" customFormat="1" spans="3:18">
      <c r="C153" s="384"/>
      <c r="E153" s="384"/>
      <c r="H153" s="357"/>
      <c r="M153" s="359"/>
      <c r="N153" s="359"/>
      <c r="P153" s="360"/>
      <c r="Q153" s="360"/>
      <c r="R153" s="360"/>
    </row>
    <row r="154" s="354" customFormat="1" spans="3:18">
      <c r="C154" s="384"/>
      <c r="E154" s="384"/>
      <c r="H154" s="357"/>
      <c r="M154" s="359"/>
      <c r="N154" s="359"/>
      <c r="P154" s="360"/>
      <c r="Q154" s="360"/>
      <c r="R154" s="360"/>
    </row>
    <row r="155" s="354" customFormat="1" spans="3:18">
      <c r="C155" s="384"/>
      <c r="E155" s="384"/>
      <c r="H155" s="357"/>
      <c r="M155" s="359"/>
      <c r="N155" s="359"/>
      <c r="P155" s="360"/>
      <c r="Q155" s="360"/>
      <c r="R155" s="360"/>
    </row>
    <row r="156" s="354" customFormat="1" spans="3:18">
      <c r="C156" s="384"/>
      <c r="E156" s="384"/>
      <c r="H156" s="357"/>
      <c r="M156" s="359"/>
      <c r="N156" s="359"/>
      <c r="P156" s="360"/>
      <c r="Q156" s="360"/>
      <c r="R156" s="360"/>
    </row>
    <row r="157" s="354" customFormat="1" spans="3:18">
      <c r="C157" s="384"/>
      <c r="E157" s="384"/>
      <c r="H157" s="357"/>
      <c r="M157" s="359"/>
      <c r="N157" s="359"/>
      <c r="P157" s="360"/>
      <c r="Q157" s="360"/>
      <c r="R157" s="360"/>
    </row>
    <row r="158" s="354" customFormat="1" spans="3:18">
      <c r="C158" s="384"/>
      <c r="E158" s="384"/>
      <c r="H158" s="357"/>
      <c r="M158" s="359"/>
      <c r="N158" s="359"/>
      <c r="P158" s="360"/>
      <c r="Q158" s="360"/>
      <c r="R158" s="360"/>
    </row>
    <row r="159" s="354" customFormat="1" spans="3:18">
      <c r="C159" s="384"/>
      <c r="E159" s="384"/>
      <c r="H159" s="357"/>
      <c r="M159" s="359"/>
      <c r="N159" s="359"/>
      <c r="P159" s="360"/>
      <c r="Q159" s="360"/>
      <c r="R159" s="360"/>
    </row>
    <row r="160" s="354" customFormat="1" spans="3:18">
      <c r="C160" s="384"/>
      <c r="E160" s="384"/>
      <c r="H160" s="357"/>
      <c r="M160" s="359"/>
      <c r="N160" s="359"/>
      <c r="P160" s="360"/>
      <c r="Q160" s="360"/>
      <c r="R160" s="360"/>
    </row>
    <row r="161" s="354" customFormat="1" spans="3:18">
      <c r="C161" s="384"/>
      <c r="E161" s="384"/>
      <c r="H161" s="357"/>
      <c r="M161" s="359"/>
      <c r="N161" s="359"/>
      <c r="P161" s="360"/>
      <c r="Q161" s="360"/>
      <c r="R161" s="360"/>
    </row>
    <row r="162" s="354" customFormat="1" spans="3:18">
      <c r="C162" s="384"/>
      <c r="E162" s="384"/>
      <c r="H162" s="357"/>
      <c r="M162" s="359"/>
      <c r="N162" s="359"/>
      <c r="P162" s="360"/>
      <c r="Q162" s="360"/>
      <c r="R162" s="360"/>
    </row>
    <row r="163" s="354" customFormat="1" spans="3:18">
      <c r="C163" s="384"/>
      <c r="E163" s="384"/>
      <c r="H163" s="357"/>
      <c r="M163" s="359"/>
      <c r="N163" s="359"/>
      <c r="P163" s="360"/>
      <c r="Q163" s="360"/>
      <c r="R163" s="360"/>
    </row>
    <row r="164" s="354" customFormat="1" spans="3:18">
      <c r="C164" s="384"/>
      <c r="E164" s="384"/>
      <c r="H164" s="357"/>
      <c r="M164" s="359"/>
      <c r="N164" s="359"/>
      <c r="P164" s="360"/>
      <c r="Q164" s="360"/>
      <c r="R164" s="360"/>
    </row>
    <row r="165" s="354" customFormat="1" spans="3:18">
      <c r="C165" s="384"/>
      <c r="E165" s="384"/>
      <c r="H165" s="357"/>
      <c r="M165" s="359"/>
      <c r="N165" s="359"/>
      <c r="P165" s="360"/>
      <c r="Q165" s="360"/>
      <c r="R165" s="360"/>
    </row>
    <row r="166" s="354" customFormat="1" spans="3:18">
      <c r="C166" s="384"/>
      <c r="E166" s="384"/>
      <c r="H166" s="357"/>
      <c r="M166" s="359"/>
      <c r="N166" s="359"/>
      <c r="P166" s="360"/>
      <c r="Q166" s="360"/>
      <c r="R166" s="360"/>
    </row>
    <row r="167" s="354" customFormat="1" spans="3:18">
      <c r="C167" s="384"/>
      <c r="E167" s="384"/>
      <c r="H167" s="357"/>
      <c r="M167" s="359"/>
      <c r="N167" s="359"/>
      <c r="P167" s="360"/>
      <c r="Q167" s="360"/>
      <c r="R167" s="360"/>
    </row>
    <row r="168" s="354" customFormat="1" spans="3:18">
      <c r="C168" s="384"/>
      <c r="E168" s="384"/>
      <c r="H168" s="357"/>
      <c r="M168" s="359"/>
      <c r="N168" s="359"/>
      <c r="P168" s="360"/>
      <c r="Q168" s="360"/>
      <c r="R168" s="360"/>
    </row>
    <row r="169" s="354" customFormat="1" spans="3:18">
      <c r="C169" s="384"/>
      <c r="E169" s="384"/>
      <c r="H169" s="357"/>
      <c r="M169" s="359"/>
      <c r="N169" s="359"/>
      <c r="P169" s="360"/>
      <c r="Q169" s="360"/>
      <c r="R169" s="360"/>
    </row>
    <row r="170" s="354" customFormat="1" spans="3:18">
      <c r="C170" s="384"/>
      <c r="E170" s="384"/>
      <c r="H170" s="357"/>
      <c r="M170" s="359"/>
      <c r="N170" s="359"/>
      <c r="P170" s="360"/>
      <c r="Q170" s="360"/>
      <c r="R170" s="360"/>
    </row>
    <row r="171" s="354" customFormat="1" spans="3:18">
      <c r="C171" s="384"/>
      <c r="E171" s="384"/>
      <c r="H171" s="357"/>
      <c r="M171" s="359"/>
      <c r="N171" s="359"/>
      <c r="P171" s="360"/>
      <c r="Q171" s="360"/>
      <c r="R171" s="360"/>
    </row>
    <row r="172" s="354" customFormat="1" spans="3:18">
      <c r="C172" s="384"/>
      <c r="E172" s="384"/>
      <c r="H172" s="357"/>
      <c r="M172" s="359"/>
      <c r="N172" s="359"/>
      <c r="P172" s="360"/>
      <c r="Q172" s="360"/>
      <c r="R172" s="360"/>
    </row>
    <row r="173" s="354" customFormat="1" spans="3:18">
      <c r="C173" s="384"/>
      <c r="E173" s="384"/>
      <c r="H173" s="357"/>
      <c r="M173" s="359"/>
      <c r="N173" s="359"/>
      <c r="P173" s="360"/>
      <c r="Q173" s="360"/>
      <c r="R173" s="360"/>
    </row>
    <row r="174" s="354" customFormat="1" spans="3:18">
      <c r="C174" s="384"/>
      <c r="E174" s="384"/>
      <c r="H174" s="357"/>
      <c r="M174" s="359"/>
      <c r="N174" s="359"/>
      <c r="P174" s="360"/>
      <c r="Q174" s="360"/>
      <c r="R174" s="360"/>
    </row>
    <row r="175" s="354" customFormat="1" spans="3:18">
      <c r="C175" s="384"/>
      <c r="E175" s="384"/>
      <c r="H175" s="357"/>
      <c r="M175" s="359"/>
      <c r="N175" s="359"/>
      <c r="P175" s="360"/>
      <c r="Q175" s="360"/>
      <c r="R175" s="360"/>
    </row>
    <row r="176" s="354" customFormat="1" spans="3:18">
      <c r="C176" s="384"/>
      <c r="E176" s="384"/>
      <c r="H176" s="357"/>
      <c r="M176" s="359"/>
      <c r="N176" s="359"/>
      <c r="P176" s="360"/>
      <c r="Q176" s="360"/>
      <c r="R176" s="360"/>
    </row>
    <row r="177" s="354" customFormat="1" spans="3:18">
      <c r="C177" s="384"/>
      <c r="E177" s="384"/>
      <c r="H177" s="357"/>
      <c r="M177" s="359"/>
      <c r="N177" s="359"/>
      <c r="P177" s="360"/>
      <c r="Q177" s="360"/>
      <c r="R177" s="360"/>
    </row>
    <row r="178" s="354" customFormat="1" spans="3:18">
      <c r="C178" s="384"/>
      <c r="E178" s="384"/>
      <c r="H178" s="357"/>
      <c r="M178" s="359"/>
      <c r="N178" s="359"/>
      <c r="P178" s="360"/>
      <c r="Q178" s="360"/>
      <c r="R178" s="360"/>
    </row>
    <row r="179" s="354" customFormat="1" spans="3:18">
      <c r="C179" s="384"/>
      <c r="E179" s="384"/>
      <c r="H179" s="357"/>
      <c r="M179" s="359"/>
      <c r="N179" s="359"/>
      <c r="P179" s="360"/>
      <c r="Q179" s="360"/>
      <c r="R179" s="360"/>
    </row>
    <row r="180" s="354" customFormat="1" spans="3:18">
      <c r="C180" s="384"/>
      <c r="E180" s="384"/>
      <c r="H180" s="357"/>
      <c r="M180" s="359"/>
      <c r="N180" s="359"/>
      <c r="P180" s="360"/>
      <c r="Q180" s="360"/>
      <c r="R180" s="360"/>
    </row>
    <row r="181" s="354" customFormat="1" spans="3:18">
      <c r="C181" s="384"/>
      <c r="E181" s="384"/>
      <c r="H181" s="357"/>
      <c r="M181" s="359"/>
      <c r="N181" s="359"/>
      <c r="P181" s="360"/>
      <c r="Q181" s="360"/>
      <c r="R181" s="360"/>
    </row>
    <row r="182" s="354" customFormat="1" spans="3:18">
      <c r="C182" s="384"/>
      <c r="E182" s="384"/>
      <c r="H182" s="357"/>
      <c r="M182" s="359"/>
      <c r="N182" s="359"/>
      <c r="P182" s="360"/>
      <c r="Q182" s="360"/>
      <c r="R182" s="360"/>
    </row>
    <row r="183" s="354" customFormat="1" spans="3:18">
      <c r="C183" s="384"/>
      <c r="E183" s="384"/>
      <c r="H183" s="357"/>
      <c r="M183" s="359"/>
      <c r="N183" s="359"/>
      <c r="P183" s="360"/>
      <c r="Q183" s="360"/>
      <c r="R183" s="360"/>
    </row>
    <row r="184" s="354" customFormat="1" spans="3:18">
      <c r="C184" s="384"/>
      <c r="E184" s="384"/>
      <c r="H184" s="357"/>
      <c r="M184" s="359"/>
      <c r="N184" s="359"/>
      <c r="P184" s="360"/>
      <c r="Q184" s="360"/>
      <c r="R184" s="360"/>
    </row>
    <row r="185" s="354" customFormat="1" spans="3:18">
      <c r="C185" s="384"/>
      <c r="E185" s="384"/>
      <c r="H185" s="357"/>
      <c r="M185" s="359"/>
      <c r="N185" s="359"/>
      <c r="P185" s="360"/>
      <c r="Q185" s="360"/>
      <c r="R185" s="360"/>
    </row>
    <row r="186" s="354" customFormat="1" spans="3:18">
      <c r="C186" s="384"/>
      <c r="E186" s="384"/>
      <c r="H186" s="357"/>
      <c r="M186" s="359"/>
      <c r="N186" s="359"/>
      <c r="P186" s="360"/>
      <c r="Q186" s="360"/>
      <c r="R186" s="360"/>
    </row>
    <row r="187" s="354" customFormat="1" spans="3:18">
      <c r="C187" s="384"/>
      <c r="E187" s="384"/>
      <c r="H187" s="357"/>
      <c r="M187" s="359"/>
      <c r="N187" s="359"/>
      <c r="P187" s="360"/>
      <c r="Q187" s="360"/>
      <c r="R187" s="360"/>
    </row>
    <row r="188" s="354" customFormat="1" spans="3:18">
      <c r="C188" s="384"/>
      <c r="E188" s="384"/>
      <c r="H188" s="357"/>
      <c r="M188" s="359"/>
      <c r="N188" s="359"/>
      <c r="P188" s="360"/>
      <c r="Q188" s="360"/>
      <c r="R188" s="360"/>
    </row>
    <row r="189" s="354" customFormat="1" spans="3:18">
      <c r="C189" s="384"/>
      <c r="E189" s="384"/>
      <c r="H189" s="357"/>
      <c r="M189" s="359"/>
      <c r="N189" s="359"/>
      <c r="P189" s="360"/>
      <c r="Q189" s="360"/>
      <c r="R189" s="360"/>
    </row>
    <row r="190" s="354" customFormat="1" spans="3:18">
      <c r="C190" s="384"/>
      <c r="E190" s="384"/>
      <c r="H190" s="357"/>
      <c r="M190" s="359"/>
      <c r="N190" s="359"/>
      <c r="P190" s="360"/>
      <c r="Q190" s="360"/>
      <c r="R190" s="360"/>
    </row>
    <row r="191" s="354" customFormat="1" spans="3:18">
      <c r="C191" s="384"/>
      <c r="E191" s="384"/>
      <c r="H191" s="357"/>
      <c r="M191" s="359"/>
      <c r="N191" s="359"/>
      <c r="P191" s="360"/>
      <c r="Q191" s="360"/>
      <c r="R191" s="360"/>
    </row>
    <row r="192" s="354" customFormat="1" spans="3:18">
      <c r="C192" s="384"/>
      <c r="E192" s="384"/>
      <c r="H192" s="357"/>
      <c r="M192" s="359"/>
      <c r="N192" s="359"/>
      <c r="P192" s="360"/>
      <c r="Q192" s="360"/>
      <c r="R192" s="360"/>
    </row>
    <row r="193" s="354" customFormat="1" spans="3:18">
      <c r="C193" s="384"/>
      <c r="E193" s="384"/>
      <c r="H193" s="357"/>
      <c r="M193" s="359"/>
      <c r="N193" s="359"/>
      <c r="P193" s="360"/>
      <c r="Q193" s="360"/>
      <c r="R193" s="360"/>
    </row>
    <row r="194" s="354" customFormat="1" spans="3:18">
      <c r="C194" s="384"/>
      <c r="E194" s="384"/>
      <c r="H194" s="357"/>
      <c r="M194" s="359"/>
      <c r="N194" s="359"/>
      <c r="P194" s="360"/>
      <c r="Q194" s="360"/>
      <c r="R194" s="360"/>
    </row>
    <row r="195" s="354" customFormat="1" spans="3:18">
      <c r="C195" s="384"/>
      <c r="E195" s="384"/>
      <c r="H195" s="357"/>
      <c r="M195" s="359"/>
      <c r="N195" s="359"/>
      <c r="P195" s="360"/>
      <c r="Q195" s="360"/>
      <c r="R195" s="360"/>
    </row>
    <row r="196" s="354" customFormat="1" spans="3:18">
      <c r="C196" s="384"/>
      <c r="E196" s="384"/>
      <c r="H196" s="357"/>
      <c r="M196" s="359"/>
      <c r="N196" s="359"/>
      <c r="P196" s="360"/>
      <c r="Q196" s="360"/>
      <c r="R196" s="360"/>
    </row>
    <row r="197" s="354" customFormat="1" spans="3:18">
      <c r="C197" s="384"/>
      <c r="E197" s="384"/>
      <c r="H197" s="357"/>
      <c r="M197" s="359"/>
      <c r="N197" s="359"/>
      <c r="P197" s="360"/>
      <c r="Q197" s="360"/>
      <c r="R197" s="360"/>
    </row>
    <row r="198" s="354" customFormat="1" spans="3:18">
      <c r="C198" s="384"/>
      <c r="E198" s="384"/>
      <c r="H198" s="357"/>
      <c r="M198" s="359"/>
      <c r="N198" s="359"/>
      <c r="P198" s="360"/>
      <c r="Q198" s="360"/>
      <c r="R198" s="360"/>
    </row>
    <row r="199" s="354" customFormat="1" spans="3:18">
      <c r="C199" s="384"/>
      <c r="E199" s="384"/>
      <c r="H199" s="357"/>
      <c r="M199" s="359"/>
      <c r="N199" s="359"/>
      <c r="P199" s="360"/>
      <c r="Q199" s="360"/>
      <c r="R199" s="360"/>
    </row>
    <row r="200" s="354" customFormat="1" spans="3:18">
      <c r="C200" s="384"/>
      <c r="E200" s="384"/>
      <c r="H200" s="357"/>
      <c r="M200" s="359"/>
      <c r="N200" s="359"/>
      <c r="P200" s="360"/>
      <c r="Q200" s="360"/>
      <c r="R200" s="360"/>
    </row>
    <row r="201" s="354" customFormat="1" spans="3:18">
      <c r="C201" s="384"/>
      <c r="E201" s="384"/>
      <c r="H201" s="357"/>
      <c r="M201" s="359"/>
      <c r="N201" s="359"/>
      <c r="P201" s="360"/>
      <c r="Q201" s="360"/>
      <c r="R201" s="360"/>
    </row>
    <row r="202" s="354" customFormat="1" spans="3:18">
      <c r="C202" s="384"/>
      <c r="E202" s="384"/>
      <c r="H202" s="357"/>
      <c r="M202" s="359"/>
      <c r="N202" s="359"/>
      <c r="P202" s="360"/>
      <c r="Q202" s="360"/>
      <c r="R202" s="360"/>
    </row>
    <row r="203" s="354" customFormat="1" spans="3:18">
      <c r="C203" s="384"/>
      <c r="E203" s="384"/>
      <c r="H203" s="357"/>
      <c r="M203" s="359"/>
      <c r="N203" s="359"/>
      <c r="P203" s="360"/>
      <c r="Q203" s="360"/>
      <c r="R203" s="360"/>
    </row>
    <row r="204" s="354" customFormat="1" spans="3:18">
      <c r="C204" s="384"/>
      <c r="E204" s="384"/>
      <c r="H204" s="357"/>
      <c r="M204" s="359"/>
      <c r="N204" s="359"/>
      <c r="P204" s="360"/>
      <c r="Q204" s="360"/>
      <c r="R204" s="360"/>
    </row>
    <row r="205" s="354" customFormat="1" spans="3:18">
      <c r="C205" s="384"/>
      <c r="E205" s="384"/>
      <c r="H205" s="357"/>
      <c r="M205" s="359"/>
      <c r="N205" s="359"/>
      <c r="P205" s="360"/>
      <c r="Q205" s="360"/>
      <c r="R205" s="360"/>
    </row>
    <row r="206" s="354" customFormat="1" spans="3:18">
      <c r="C206" s="384"/>
      <c r="E206" s="384"/>
      <c r="H206" s="357"/>
      <c r="M206" s="359"/>
      <c r="N206" s="359"/>
      <c r="P206" s="360"/>
      <c r="Q206" s="360"/>
      <c r="R206" s="360"/>
    </row>
    <row r="207" s="354" customFormat="1" spans="3:18">
      <c r="C207" s="384"/>
      <c r="E207" s="384"/>
      <c r="H207" s="357"/>
      <c r="M207" s="359"/>
      <c r="N207" s="359"/>
      <c r="P207" s="360"/>
      <c r="Q207" s="360"/>
      <c r="R207" s="360"/>
    </row>
    <row r="208" spans="3:9">
      <c r="C208" s="384"/>
      <c r="E208" s="384"/>
      <c r="I208" s="354"/>
    </row>
    <row r="209" spans="3:9">
      <c r="C209" s="384"/>
      <c r="E209" s="384"/>
      <c r="I209" s="354"/>
    </row>
    <row r="210" spans="3:9">
      <c r="C210" s="384"/>
      <c r="E210" s="384"/>
      <c r="I210" s="354"/>
    </row>
    <row r="211" spans="3:9">
      <c r="C211" s="384"/>
      <c r="E211" s="384"/>
      <c r="I211" s="354"/>
    </row>
    <row r="212" spans="3:9">
      <c r="C212" s="384"/>
      <c r="E212" s="384"/>
      <c r="I212" s="354"/>
    </row>
    <row r="213" spans="3:9">
      <c r="C213" s="384"/>
      <c r="E213" s="384"/>
      <c r="I213" s="354"/>
    </row>
    <row r="214" spans="3:9">
      <c r="C214" s="384"/>
      <c r="E214" s="384"/>
      <c r="I214" s="354"/>
    </row>
    <row r="215" spans="3:9">
      <c r="C215" s="384"/>
      <c r="E215" s="384"/>
      <c r="I215" s="354"/>
    </row>
    <row r="216" spans="3:9">
      <c r="C216" s="384"/>
      <c r="E216" s="384"/>
      <c r="I216" s="354"/>
    </row>
    <row r="217" spans="3:9">
      <c r="C217" s="384"/>
      <c r="E217" s="384"/>
      <c r="I217" s="354"/>
    </row>
    <row r="218" spans="3:9">
      <c r="C218" s="384"/>
      <c r="E218" s="384"/>
      <c r="I218" s="354"/>
    </row>
    <row r="219" spans="3:9">
      <c r="C219" s="384"/>
      <c r="E219" s="384"/>
      <c r="I219" s="354"/>
    </row>
    <row r="220" spans="3:9">
      <c r="C220" s="384"/>
      <c r="E220" s="384"/>
      <c r="I220" s="354"/>
    </row>
    <row r="221" spans="3:9">
      <c r="C221" s="384"/>
      <c r="E221" s="384"/>
      <c r="I221" s="354"/>
    </row>
    <row r="222" spans="3:9">
      <c r="C222" s="384"/>
      <c r="E222" s="384"/>
      <c r="I222" s="354"/>
    </row>
    <row r="223" spans="3:9">
      <c r="C223" s="384"/>
      <c r="E223" s="384"/>
      <c r="I223" s="354"/>
    </row>
    <row r="224" spans="3:9">
      <c r="C224" s="384"/>
      <c r="E224" s="384"/>
      <c r="I224" s="354"/>
    </row>
    <row r="225" spans="3:9">
      <c r="C225" s="384"/>
      <c r="E225" s="384"/>
      <c r="I225" s="354"/>
    </row>
    <row r="226" spans="3:9">
      <c r="C226" s="384"/>
      <c r="E226" s="384"/>
      <c r="I226" s="354"/>
    </row>
    <row r="227" spans="3:9">
      <c r="C227" s="384"/>
      <c r="E227" s="384"/>
      <c r="I227" s="354"/>
    </row>
    <row r="228" spans="3:9">
      <c r="C228" s="384"/>
      <c r="E228" s="384"/>
      <c r="I228" s="354"/>
    </row>
    <row r="229" spans="3:9">
      <c r="C229" s="384"/>
      <c r="E229" s="384"/>
      <c r="I229" s="354"/>
    </row>
    <row r="230" spans="3:9">
      <c r="C230" s="384"/>
      <c r="E230" s="384"/>
      <c r="I230" s="354"/>
    </row>
    <row r="231" spans="3:9">
      <c r="C231" s="384"/>
      <c r="E231" s="384"/>
      <c r="I231" s="354"/>
    </row>
  </sheetData>
  <autoFilter ref="A1:T145">
    <extLst/>
  </autoFilter>
  <mergeCells count="218">
    <mergeCell ref="A2:A39"/>
    <mergeCell ref="A40:A41"/>
    <mergeCell ref="A42:A43"/>
    <mergeCell ref="A44:A54"/>
    <mergeCell ref="A55:A62"/>
    <mergeCell ref="A63:A64"/>
    <mergeCell ref="A65:A66"/>
    <mergeCell ref="A67:A70"/>
    <mergeCell ref="A71:A72"/>
    <mergeCell ref="A73:A82"/>
    <mergeCell ref="A83:A92"/>
    <mergeCell ref="A93:A109"/>
    <mergeCell ref="A110:A117"/>
    <mergeCell ref="A118:A127"/>
    <mergeCell ref="A128:A129"/>
    <mergeCell ref="A130:A131"/>
    <mergeCell ref="A132:A139"/>
    <mergeCell ref="A140:A141"/>
    <mergeCell ref="A143:A145"/>
    <mergeCell ref="B2:B39"/>
    <mergeCell ref="B40:B41"/>
    <mergeCell ref="B42:B43"/>
    <mergeCell ref="B44:B54"/>
    <mergeCell ref="B55:B62"/>
    <mergeCell ref="B63:B64"/>
    <mergeCell ref="B65:B66"/>
    <mergeCell ref="B67:B70"/>
    <mergeCell ref="B71:B72"/>
    <mergeCell ref="B73:B82"/>
    <mergeCell ref="B83:B92"/>
    <mergeCell ref="B93:B109"/>
    <mergeCell ref="B110:B117"/>
    <mergeCell ref="B118:B127"/>
    <mergeCell ref="B128:B129"/>
    <mergeCell ref="B130:B131"/>
    <mergeCell ref="B132:B139"/>
    <mergeCell ref="B140:B141"/>
    <mergeCell ref="B143:B145"/>
    <mergeCell ref="C2:C39"/>
    <mergeCell ref="C40:C41"/>
    <mergeCell ref="C42:C43"/>
    <mergeCell ref="C44:C54"/>
    <mergeCell ref="C55:C62"/>
    <mergeCell ref="C63:C64"/>
    <mergeCell ref="C65:C66"/>
    <mergeCell ref="C67:C70"/>
    <mergeCell ref="C71:C72"/>
    <mergeCell ref="C83:C92"/>
    <mergeCell ref="C93:C109"/>
    <mergeCell ref="C110:C117"/>
    <mergeCell ref="C118:C127"/>
    <mergeCell ref="C128:C129"/>
    <mergeCell ref="C130:C131"/>
    <mergeCell ref="C132:C139"/>
    <mergeCell ref="C140:C141"/>
    <mergeCell ref="C143:C145"/>
    <mergeCell ref="D2:D39"/>
    <mergeCell ref="D40:D41"/>
    <mergeCell ref="D42:D43"/>
    <mergeCell ref="D44:D54"/>
    <mergeCell ref="D55:D62"/>
    <mergeCell ref="D63:D64"/>
    <mergeCell ref="D65:D66"/>
    <mergeCell ref="D67:D70"/>
    <mergeCell ref="D71:D72"/>
    <mergeCell ref="D83:D92"/>
    <mergeCell ref="D93:D109"/>
    <mergeCell ref="D110:D117"/>
    <mergeCell ref="D118:D127"/>
    <mergeCell ref="D128:D129"/>
    <mergeCell ref="D130:D131"/>
    <mergeCell ref="D132:D139"/>
    <mergeCell ref="D140:D141"/>
    <mergeCell ref="D143:D145"/>
    <mergeCell ref="E2:E39"/>
    <mergeCell ref="E40:E41"/>
    <mergeCell ref="E42:E43"/>
    <mergeCell ref="E44:E54"/>
    <mergeCell ref="E55:E62"/>
    <mergeCell ref="E63:E64"/>
    <mergeCell ref="E65:E66"/>
    <mergeCell ref="E67:E70"/>
    <mergeCell ref="E71:E72"/>
    <mergeCell ref="E73:E82"/>
    <mergeCell ref="E83:E92"/>
    <mergeCell ref="E93:E109"/>
    <mergeCell ref="E110:E117"/>
    <mergeCell ref="E118:E127"/>
    <mergeCell ref="E128:E129"/>
    <mergeCell ref="E130:E131"/>
    <mergeCell ref="E132:E139"/>
    <mergeCell ref="E140:E141"/>
    <mergeCell ref="E143:E145"/>
    <mergeCell ref="F2:F39"/>
    <mergeCell ref="F40:F41"/>
    <mergeCell ref="F42:F43"/>
    <mergeCell ref="F44:F54"/>
    <mergeCell ref="F55:F62"/>
    <mergeCell ref="F63:F64"/>
    <mergeCell ref="F65:F66"/>
    <mergeCell ref="F67:F70"/>
    <mergeCell ref="F71:F72"/>
    <mergeCell ref="F73:F82"/>
    <mergeCell ref="F83:F92"/>
    <mergeCell ref="F93:F109"/>
    <mergeCell ref="F110:F117"/>
    <mergeCell ref="F118:F127"/>
    <mergeCell ref="F128:F129"/>
    <mergeCell ref="F130:F131"/>
    <mergeCell ref="F132:F139"/>
    <mergeCell ref="F140:F141"/>
    <mergeCell ref="F143:F145"/>
    <mergeCell ref="G2:G3"/>
    <mergeCell ref="G4:G6"/>
    <mergeCell ref="G7:G8"/>
    <mergeCell ref="G9:G11"/>
    <mergeCell ref="G12:G14"/>
    <mergeCell ref="G15:G16"/>
    <mergeCell ref="G17:G18"/>
    <mergeCell ref="G19:G20"/>
    <mergeCell ref="G21:G22"/>
    <mergeCell ref="G23:G24"/>
    <mergeCell ref="G25:G26"/>
    <mergeCell ref="G27:G28"/>
    <mergeCell ref="G29:G30"/>
    <mergeCell ref="G31:G32"/>
    <mergeCell ref="G33:G34"/>
    <mergeCell ref="G35:G36"/>
    <mergeCell ref="G128:G129"/>
    <mergeCell ref="G130:G131"/>
    <mergeCell ref="G132:G135"/>
    <mergeCell ref="G136:G139"/>
    <mergeCell ref="G140:G141"/>
    <mergeCell ref="H2:H3"/>
    <mergeCell ref="H4:H6"/>
    <mergeCell ref="H7:H8"/>
    <mergeCell ref="H9:H11"/>
    <mergeCell ref="H12:H14"/>
    <mergeCell ref="H15:H16"/>
    <mergeCell ref="H17:H18"/>
    <mergeCell ref="H19:H20"/>
    <mergeCell ref="H21:H22"/>
    <mergeCell ref="H23:H24"/>
    <mergeCell ref="H25:H26"/>
    <mergeCell ref="H27:H28"/>
    <mergeCell ref="H29:H30"/>
    <mergeCell ref="H31:H32"/>
    <mergeCell ref="H33:H34"/>
    <mergeCell ref="H35:H36"/>
    <mergeCell ref="H128:H129"/>
    <mergeCell ref="H130:H131"/>
    <mergeCell ref="H132:H135"/>
    <mergeCell ref="H136:H139"/>
    <mergeCell ref="H140:H141"/>
    <mergeCell ref="I128:I129"/>
    <mergeCell ref="I130:I131"/>
    <mergeCell ref="I132:I135"/>
    <mergeCell ref="I136:I139"/>
    <mergeCell ref="I140:I141"/>
    <mergeCell ref="L2:L39"/>
    <mergeCell ref="L40:L41"/>
    <mergeCell ref="L42:L43"/>
    <mergeCell ref="L44:L54"/>
    <mergeCell ref="L55:L62"/>
    <mergeCell ref="L63:L64"/>
    <mergeCell ref="L65:L66"/>
    <mergeCell ref="L67:L70"/>
    <mergeCell ref="L71:L72"/>
    <mergeCell ref="L73:L82"/>
    <mergeCell ref="L83:L92"/>
    <mergeCell ref="L93:L109"/>
    <mergeCell ref="L110:L117"/>
    <mergeCell ref="L118:L127"/>
    <mergeCell ref="L128:L129"/>
    <mergeCell ref="L130:L131"/>
    <mergeCell ref="L132:L139"/>
    <mergeCell ref="L140:L141"/>
    <mergeCell ref="L143:L145"/>
    <mergeCell ref="M2:M39"/>
    <mergeCell ref="M40:M41"/>
    <mergeCell ref="M42:M43"/>
    <mergeCell ref="M44:M54"/>
    <mergeCell ref="M55:M62"/>
    <mergeCell ref="M63:M64"/>
    <mergeCell ref="M65:M66"/>
    <mergeCell ref="M67:M70"/>
    <mergeCell ref="M71:M72"/>
    <mergeCell ref="M73:M82"/>
    <mergeCell ref="M83:M92"/>
    <mergeCell ref="M93:M109"/>
    <mergeCell ref="M110:M117"/>
    <mergeCell ref="M118:M127"/>
    <mergeCell ref="M128:M129"/>
    <mergeCell ref="M130:M131"/>
    <mergeCell ref="M132:M139"/>
    <mergeCell ref="M140:M141"/>
    <mergeCell ref="M143:M145"/>
    <mergeCell ref="N2:N39"/>
    <mergeCell ref="N40:N41"/>
    <mergeCell ref="N42:N43"/>
    <mergeCell ref="N44:N54"/>
    <mergeCell ref="N55:N62"/>
    <mergeCell ref="N63:N64"/>
    <mergeCell ref="N65:N66"/>
    <mergeCell ref="N67:N70"/>
    <mergeCell ref="N71:N72"/>
    <mergeCell ref="N73:N82"/>
    <mergeCell ref="N83:N92"/>
    <mergeCell ref="N93:N109"/>
    <mergeCell ref="N110:N117"/>
    <mergeCell ref="N118:N127"/>
    <mergeCell ref="N128:N129"/>
    <mergeCell ref="N130:N131"/>
    <mergeCell ref="N132:N139"/>
    <mergeCell ref="N140:N141"/>
    <mergeCell ref="N143:N145"/>
    <mergeCell ref="P63:P64"/>
    <mergeCell ref="P65:P66"/>
  </mergeCells>
  <conditionalFormatting sqref="G1">
    <cfRule type="duplicateValues" dxfId="0" priority="136"/>
  </conditionalFormatting>
  <conditionalFormatting sqref="G55:G92">
    <cfRule type="duplicateValues" dxfId="0" priority="169"/>
  </conditionalFormatting>
  <conditionalFormatting sqref="G63:G92">
    <cfRule type="duplicateValues" dxfId="0" priority="170"/>
  </conditionalFormatting>
  <conditionalFormatting sqref="G143:G145">
    <cfRule type="duplicateValues" dxfId="0" priority="5"/>
  </conditionalFormatting>
  <conditionalFormatting sqref="G37:G92 G2 G4 G7 G9 G12 G15 G17 G19 G21 G23 G25 G27 G29 G31 G33 G35 G110:G127">
    <cfRule type="duplicateValues" dxfId="0" priority="9"/>
  </conditionalFormatting>
  <conditionalFormatting sqref="G128 G130 G132 G136">
    <cfRule type="duplicateValues" dxfId="0" priority="8"/>
  </conditionalFormatting>
  <conditionalFormatting sqref="G128 G130 G132 G136 G140 G142">
    <cfRule type="duplicateValues" dxfId="0" priority="141"/>
  </conditionalFormatting>
  <conditionalFormatting sqref="G130 G132 G136">
    <cfRule type="duplicateValues" dxfId="0" priority="6"/>
  </conditionalFormatting>
  <pageMargins left="0.7" right="0.7" top="0.75" bottom="0.75" header="0.3" footer="0.3"/>
  <pageSetup paperSize="9" scale="69" orientation="landscape" horizontalDpi="200" verticalDpi="300"/>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2536"/>
  <sheetViews>
    <sheetView zoomScaleSheetLayoutView="70" topLeftCell="N1" workbookViewId="0">
      <pane ySplit="1" topLeftCell="A2000" activePane="bottomLeft" state="frozen"/>
      <selection/>
      <selection pane="bottomLeft" activeCell="Z2008" sqref="Z2008"/>
    </sheetView>
  </sheetViews>
  <sheetFormatPr defaultColWidth="9" defaultRowHeight="16.5"/>
  <cols>
    <col min="1" max="1" width="13.125" style="193" customWidth="1"/>
    <col min="2" max="2" width="12.375" style="199" customWidth="1"/>
    <col min="3" max="3" width="9.75" style="210" customWidth="1"/>
    <col min="4" max="4" width="17.375" style="211" customWidth="1"/>
    <col min="5" max="5" width="10.375" style="210" customWidth="1"/>
    <col min="6" max="6" width="20.25" style="212" customWidth="1"/>
    <col min="7" max="7" width="11.375" style="212" customWidth="1"/>
    <col min="8" max="8" width="28.125" style="212" customWidth="1"/>
    <col min="9" max="9" width="10.375" style="212" customWidth="1"/>
    <col min="10" max="10" width="22" style="211" customWidth="1"/>
    <col min="11" max="11" width="30.5" style="213" customWidth="1"/>
    <col min="12" max="12" width="22.875" style="214" customWidth="1"/>
    <col min="13" max="13" width="37.625" style="212" customWidth="1"/>
    <col min="14" max="14" width="21.875" style="215" customWidth="1"/>
    <col min="15" max="15" width="13.625" style="199" customWidth="1"/>
    <col min="16" max="16" width="13.5" style="199" customWidth="1"/>
    <col min="17" max="17" width="11.5" style="199" customWidth="1"/>
    <col min="18" max="18" width="18.625" style="199" customWidth="1"/>
    <col min="19" max="19" width="11.125" style="199" customWidth="1"/>
    <col min="20" max="16384" width="9" style="199"/>
  </cols>
  <sheetData>
    <row r="1" s="1" customFormat="1" ht="33" customHeight="1" spans="1:19">
      <c r="A1" s="106" t="s">
        <v>0</v>
      </c>
      <c r="B1" s="106" t="s">
        <v>1</v>
      </c>
      <c r="C1" s="216" t="s">
        <v>2</v>
      </c>
      <c r="D1" s="106" t="s">
        <v>3</v>
      </c>
      <c r="E1" s="216" t="s">
        <v>4</v>
      </c>
      <c r="F1" s="106" t="s">
        <v>5</v>
      </c>
      <c r="G1" s="106" t="s">
        <v>6</v>
      </c>
      <c r="H1" s="106" t="s">
        <v>7</v>
      </c>
      <c r="I1" s="24" t="s">
        <v>8</v>
      </c>
      <c r="J1" s="24" t="s">
        <v>9</v>
      </c>
      <c r="K1" s="25" t="s">
        <v>10</v>
      </c>
      <c r="L1" s="24" t="s">
        <v>11</v>
      </c>
      <c r="M1" s="24" t="s">
        <v>12</v>
      </c>
      <c r="N1" s="25" t="s">
        <v>13</v>
      </c>
      <c r="O1" s="106" t="s">
        <v>14</v>
      </c>
      <c r="P1" s="24" t="s">
        <v>15</v>
      </c>
      <c r="Q1" s="106" t="s">
        <v>16</v>
      </c>
      <c r="R1" s="106" t="s">
        <v>17</v>
      </c>
      <c r="S1" s="106" t="s">
        <v>367</v>
      </c>
    </row>
    <row r="2" s="194" customFormat="1" spans="1:20">
      <c r="A2" s="28" t="s">
        <v>368</v>
      </c>
      <c r="B2" s="208" t="s">
        <v>21</v>
      </c>
      <c r="C2" s="38" t="s">
        <v>369</v>
      </c>
      <c r="D2" s="30" t="s">
        <v>370</v>
      </c>
      <c r="E2" s="38" t="s">
        <v>371</v>
      </c>
      <c r="F2" s="23" t="s">
        <v>372</v>
      </c>
      <c r="G2" s="23" t="s">
        <v>373</v>
      </c>
      <c r="H2" s="23" t="s">
        <v>374</v>
      </c>
      <c r="I2" s="23" t="s">
        <v>375</v>
      </c>
      <c r="J2" s="224" t="s">
        <v>376</v>
      </c>
      <c r="K2" s="225" t="s">
        <v>377</v>
      </c>
      <c r="L2" s="23" t="s">
        <v>378</v>
      </c>
      <c r="M2" s="23" t="s">
        <v>379</v>
      </c>
      <c r="N2" s="226" t="s">
        <v>32</v>
      </c>
      <c r="O2" s="30" t="s">
        <v>380</v>
      </c>
      <c r="P2" s="30" t="s">
        <v>34</v>
      </c>
      <c r="Q2" s="126"/>
      <c r="R2" s="208" t="s">
        <v>381</v>
      </c>
      <c r="S2" s="208"/>
      <c r="T2" s="207" t="s">
        <v>106</v>
      </c>
    </row>
    <row r="3" s="194" customFormat="1" ht="33" spans="1:19">
      <c r="A3" s="28"/>
      <c r="B3" s="208"/>
      <c r="C3" s="38"/>
      <c r="D3" s="30"/>
      <c r="E3" s="38"/>
      <c r="F3" s="23"/>
      <c r="G3" s="23" t="s">
        <v>382</v>
      </c>
      <c r="H3" s="23" t="s">
        <v>383</v>
      </c>
      <c r="I3" s="23"/>
      <c r="J3" s="30" t="s">
        <v>384</v>
      </c>
      <c r="K3" s="43" t="s">
        <v>385</v>
      </c>
      <c r="L3" s="23"/>
      <c r="M3" s="23"/>
      <c r="N3" s="226"/>
      <c r="O3" s="30"/>
      <c r="P3" s="30" t="s">
        <v>34</v>
      </c>
      <c r="Q3" s="126"/>
      <c r="R3" s="208" t="s">
        <v>381</v>
      </c>
      <c r="S3" s="208"/>
    </row>
    <row r="4" s="194" customFormat="1" spans="1:20">
      <c r="A4" s="28"/>
      <c r="B4" s="208"/>
      <c r="C4" s="38"/>
      <c r="D4" s="30"/>
      <c r="E4" s="38"/>
      <c r="F4" s="23"/>
      <c r="G4" s="23" t="s">
        <v>386</v>
      </c>
      <c r="H4" s="23" t="s">
        <v>387</v>
      </c>
      <c r="I4" s="23"/>
      <c r="J4" s="224" t="s">
        <v>388</v>
      </c>
      <c r="K4" s="225" t="s">
        <v>389</v>
      </c>
      <c r="L4" s="23"/>
      <c r="M4" s="23"/>
      <c r="N4" s="226"/>
      <c r="O4" s="30"/>
      <c r="P4" s="30" t="s">
        <v>34</v>
      </c>
      <c r="Q4" s="126"/>
      <c r="R4" s="208" t="s">
        <v>381</v>
      </c>
      <c r="S4" s="208"/>
      <c r="T4" s="207" t="s">
        <v>106</v>
      </c>
    </row>
    <row r="5" s="194" customFormat="1" spans="1:19">
      <c r="A5" s="28" t="s">
        <v>355</v>
      </c>
      <c r="B5" s="217" t="s">
        <v>21</v>
      </c>
      <c r="C5" s="38" t="s">
        <v>214</v>
      </c>
      <c r="D5" s="23" t="s">
        <v>215</v>
      </c>
      <c r="E5" s="38" t="s">
        <v>390</v>
      </c>
      <c r="F5" s="23" t="s">
        <v>391</v>
      </c>
      <c r="G5" s="23">
        <v>11178111</v>
      </c>
      <c r="H5" s="23" t="s">
        <v>392</v>
      </c>
      <c r="I5" s="23" t="s">
        <v>375</v>
      </c>
      <c r="J5" s="30" t="s">
        <v>393</v>
      </c>
      <c r="K5" s="227" t="s">
        <v>394</v>
      </c>
      <c r="L5" s="23" t="s">
        <v>395</v>
      </c>
      <c r="M5" s="23" t="s">
        <v>396</v>
      </c>
      <c r="N5" s="226" t="s">
        <v>397</v>
      </c>
      <c r="O5" s="30" t="s">
        <v>398</v>
      </c>
      <c r="P5" s="228" t="s">
        <v>34</v>
      </c>
      <c r="Q5" s="126"/>
      <c r="R5" s="208" t="s">
        <v>381</v>
      </c>
      <c r="S5" s="208"/>
    </row>
    <row r="6" s="194" customFormat="1" spans="1:19">
      <c r="A6" s="28"/>
      <c r="B6" s="217"/>
      <c r="C6" s="38"/>
      <c r="D6" s="23"/>
      <c r="E6" s="38"/>
      <c r="F6" s="23"/>
      <c r="G6" s="23">
        <v>11178112</v>
      </c>
      <c r="H6" s="23" t="s">
        <v>399</v>
      </c>
      <c r="I6" s="23" t="s">
        <v>375</v>
      </c>
      <c r="J6" s="30" t="s">
        <v>400</v>
      </c>
      <c r="K6" s="227" t="s">
        <v>401</v>
      </c>
      <c r="L6" s="23"/>
      <c r="M6" s="23"/>
      <c r="N6" s="226"/>
      <c r="O6" s="30" t="s">
        <v>398</v>
      </c>
      <c r="P6" s="228" t="s">
        <v>34</v>
      </c>
      <c r="Q6" s="126"/>
      <c r="R6" s="208" t="s">
        <v>381</v>
      </c>
      <c r="S6" s="208"/>
    </row>
    <row r="7" s="194" customFormat="1" spans="1:19">
      <c r="A7" s="28"/>
      <c r="B7" s="217"/>
      <c r="C7" s="38"/>
      <c r="D7" s="23"/>
      <c r="E7" s="38"/>
      <c r="F7" s="23"/>
      <c r="G7" s="23">
        <v>11178113</v>
      </c>
      <c r="H7" s="23" t="s">
        <v>402</v>
      </c>
      <c r="I7" s="23" t="s">
        <v>375</v>
      </c>
      <c r="J7" s="227" t="s">
        <v>403</v>
      </c>
      <c r="K7" s="227" t="s">
        <v>404</v>
      </c>
      <c r="L7" s="23"/>
      <c r="M7" s="23"/>
      <c r="N7" s="226"/>
      <c r="O7" s="30" t="s">
        <v>398</v>
      </c>
      <c r="P7" s="228" t="s">
        <v>34</v>
      </c>
      <c r="Q7" s="126"/>
      <c r="R7" s="208" t="s">
        <v>381</v>
      </c>
      <c r="S7" s="208"/>
    </row>
    <row r="8" s="194" customFormat="1" spans="1:19">
      <c r="A8" s="28"/>
      <c r="B8" s="217"/>
      <c r="C8" s="38"/>
      <c r="D8" s="23"/>
      <c r="E8" s="38"/>
      <c r="F8" s="23"/>
      <c r="G8" s="23"/>
      <c r="H8" s="23"/>
      <c r="I8" s="23"/>
      <c r="J8" s="227" t="s">
        <v>405</v>
      </c>
      <c r="K8" s="227" t="s">
        <v>406</v>
      </c>
      <c r="L8" s="23"/>
      <c r="M8" s="23"/>
      <c r="N8" s="226"/>
      <c r="O8" s="30" t="s">
        <v>407</v>
      </c>
      <c r="P8" s="228" t="s">
        <v>34</v>
      </c>
      <c r="Q8" s="126"/>
      <c r="R8" s="208" t="s">
        <v>381</v>
      </c>
      <c r="S8" s="208"/>
    </row>
    <row r="9" s="194" customFormat="1" spans="1:19">
      <c r="A9" s="28" t="s">
        <v>355</v>
      </c>
      <c r="B9" s="208" t="s">
        <v>21</v>
      </c>
      <c r="C9" s="38" t="s">
        <v>214</v>
      </c>
      <c r="D9" s="30" t="s">
        <v>215</v>
      </c>
      <c r="E9" s="38" t="s">
        <v>408</v>
      </c>
      <c r="F9" s="23" t="s">
        <v>409</v>
      </c>
      <c r="G9" s="23">
        <v>11195011</v>
      </c>
      <c r="H9" s="23" t="s">
        <v>410</v>
      </c>
      <c r="I9" s="23" t="s">
        <v>375</v>
      </c>
      <c r="J9" s="43" t="s">
        <v>411</v>
      </c>
      <c r="K9" s="43" t="s">
        <v>412</v>
      </c>
      <c r="L9" s="23" t="s">
        <v>413</v>
      </c>
      <c r="M9" s="23" t="s">
        <v>414</v>
      </c>
      <c r="N9" s="229" t="s">
        <v>32</v>
      </c>
      <c r="O9" s="30" t="s">
        <v>415</v>
      </c>
      <c r="P9" s="30" t="s">
        <v>34</v>
      </c>
      <c r="Q9" s="126"/>
      <c r="R9" s="208" t="s">
        <v>381</v>
      </c>
      <c r="S9" s="208"/>
    </row>
    <row r="10" s="194" customFormat="1" spans="1:19">
      <c r="A10" s="28"/>
      <c r="B10" s="208"/>
      <c r="C10" s="38"/>
      <c r="D10" s="30"/>
      <c r="E10" s="38"/>
      <c r="F10" s="23"/>
      <c r="G10" s="23">
        <v>11195012</v>
      </c>
      <c r="H10" s="23" t="s">
        <v>416</v>
      </c>
      <c r="I10" s="23" t="s">
        <v>375</v>
      </c>
      <c r="J10" s="43" t="s">
        <v>411</v>
      </c>
      <c r="K10" s="43" t="s">
        <v>412</v>
      </c>
      <c r="L10" s="23"/>
      <c r="M10" s="23"/>
      <c r="N10" s="229"/>
      <c r="O10" s="30" t="s">
        <v>415</v>
      </c>
      <c r="P10" s="30" t="s">
        <v>34</v>
      </c>
      <c r="Q10" s="126"/>
      <c r="R10" s="208" t="s">
        <v>381</v>
      </c>
      <c r="S10" s="208"/>
    </row>
    <row r="11" s="194" customFormat="1" spans="1:19">
      <c r="A11" s="28"/>
      <c r="B11" s="208"/>
      <c r="C11" s="38"/>
      <c r="D11" s="30"/>
      <c r="E11" s="38"/>
      <c r="F11" s="23"/>
      <c r="G11" s="23">
        <v>11195013</v>
      </c>
      <c r="H11" s="23" t="s">
        <v>417</v>
      </c>
      <c r="I11" s="23" t="s">
        <v>375</v>
      </c>
      <c r="J11" s="30" t="s">
        <v>418</v>
      </c>
      <c r="K11" s="43" t="s">
        <v>417</v>
      </c>
      <c r="L11" s="23"/>
      <c r="M11" s="23"/>
      <c r="N11" s="229"/>
      <c r="O11" s="30" t="s">
        <v>419</v>
      </c>
      <c r="P11" s="30" t="s">
        <v>34</v>
      </c>
      <c r="Q11" s="126"/>
      <c r="R11" s="208" t="s">
        <v>381</v>
      </c>
      <c r="S11" s="208"/>
    </row>
    <row r="12" s="194" customFormat="1" spans="1:19">
      <c r="A12" s="28"/>
      <c r="B12" s="208"/>
      <c r="C12" s="38"/>
      <c r="D12" s="30"/>
      <c r="E12" s="38"/>
      <c r="F12" s="23"/>
      <c r="G12" s="23">
        <v>11195014</v>
      </c>
      <c r="H12" s="23" t="s">
        <v>420</v>
      </c>
      <c r="I12" s="23" t="s">
        <v>375</v>
      </c>
      <c r="J12" s="43" t="s">
        <v>421</v>
      </c>
      <c r="K12" s="43" t="s">
        <v>420</v>
      </c>
      <c r="L12" s="23"/>
      <c r="M12" s="23"/>
      <c r="N12" s="229"/>
      <c r="O12" s="30" t="s">
        <v>422</v>
      </c>
      <c r="P12" s="30" t="s">
        <v>34</v>
      </c>
      <c r="Q12" s="126"/>
      <c r="R12" s="208" t="s">
        <v>381</v>
      </c>
      <c r="S12" s="208"/>
    </row>
    <row r="13" s="194" customFormat="1" spans="1:19">
      <c r="A13" s="28"/>
      <c r="B13" s="208"/>
      <c r="C13" s="38"/>
      <c r="D13" s="30"/>
      <c r="E13" s="38"/>
      <c r="F13" s="23"/>
      <c r="G13" s="23">
        <v>11195016</v>
      </c>
      <c r="H13" s="23" t="s">
        <v>423</v>
      </c>
      <c r="I13" s="23" t="s">
        <v>375</v>
      </c>
      <c r="J13" s="43" t="s">
        <v>424</v>
      </c>
      <c r="K13" s="43" t="s">
        <v>423</v>
      </c>
      <c r="L13" s="23"/>
      <c r="M13" s="23"/>
      <c r="N13" s="229"/>
      <c r="O13" s="30" t="s">
        <v>425</v>
      </c>
      <c r="P13" s="30" t="s">
        <v>34</v>
      </c>
      <c r="Q13" s="126"/>
      <c r="R13" s="208" t="s">
        <v>381</v>
      </c>
      <c r="S13" s="208"/>
    </row>
    <row r="14" s="194" customFormat="1" spans="1:19">
      <c r="A14" s="28"/>
      <c r="B14" s="208"/>
      <c r="C14" s="38"/>
      <c r="D14" s="30"/>
      <c r="E14" s="38"/>
      <c r="F14" s="23"/>
      <c r="G14" s="23">
        <v>11195017</v>
      </c>
      <c r="H14" s="23" t="s">
        <v>426</v>
      </c>
      <c r="I14" s="23" t="s">
        <v>375</v>
      </c>
      <c r="J14" s="30" t="s">
        <v>427</v>
      </c>
      <c r="K14" s="43" t="s">
        <v>426</v>
      </c>
      <c r="L14" s="23"/>
      <c r="M14" s="23"/>
      <c r="N14" s="229"/>
      <c r="O14" s="30" t="s">
        <v>428</v>
      </c>
      <c r="P14" s="30" t="s">
        <v>34</v>
      </c>
      <c r="Q14" s="126"/>
      <c r="R14" s="208" t="s">
        <v>381</v>
      </c>
      <c r="S14" s="208"/>
    </row>
    <row r="15" s="194" customFormat="1" spans="1:19">
      <c r="A15" s="28"/>
      <c r="B15" s="208"/>
      <c r="C15" s="38"/>
      <c r="D15" s="30"/>
      <c r="E15" s="38"/>
      <c r="F15" s="23"/>
      <c r="G15" s="23">
        <v>11195018</v>
      </c>
      <c r="H15" s="23" t="s">
        <v>429</v>
      </c>
      <c r="I15" s="23" t="s">
        <v>375</v>
      </c>
      <c r="J15" s="43" t="s">
        <v>430</v>
      </c>
      <c r="K15" s="43" t="s">
        <v>429</v>
      </c>
      <c r="L15" s="23"/>
      <c r="M15" s="23"/>
      <c r="N15" s="229"/>
      <c r="O15" s="30" t="s">
        <v>431</v>
      </c>
      <c r="P15" s="30" t="s">
        <v>34</v>
      </c>
      <c r="Q15" s="126"/>
      <c r="R15" s="208" t="s">
        <v>381</v>
      </c>
      <c r="S15" s="208"/>
    </row>
    <row r="16" s="194" customFormat="1" spans="1:19">
      <c r="A16" s="28"/>
      <c r="B16" s="208"/>
      <c r="C16" s="38"/>
      <c r="D16" s="30"/>
      <c r="E16" s="38"/>
      <c r="F16" s="23"/>
      <c r="G16" s="23">
        <v>11195021</v>
      </c>
      <c r="H16" s="23" t="s">
        <v>432</v>
      </c>
      <c r="I16" s="23" t="s">
        <v>375</v>
      </c>
      <c r="J16" s="30" t="s">
        <v>433</v>
      </c>
      <c r="K16" s="43" t="s">
        <v>432</v>
      </c>
      <c r="L16" s="23"/>
      <c r="M16" s="23"/>
      <c r="N16" s="229"/>
      <c r="O16" s="30" t="s">
        <v>434</v>
      </c>
      <c r="P16" s="30" t="s">
        <v>34</v>
      </c>
      <c r="Q16" s="126"/>
      <c r="R16" s="208" t="s">
        <v>381</v>
      </c>
      <c r="S16" s="208"/>
    </row>
    <row r="17" s="194" customFormat="1" spans="1:19">
      <c r="A17" s="28"/>
      <c r="B17" s="208"/>
      <c r="C17" s="38"/>
      <c r="D17" s="30"/>
      <c r="E17" s="38"/>
      <c r="F17" s="23"/>
      <c r="G17" s="23">
        <v>11195022</v>
      </c>
      <c r="H17" s="23" t="s">
        <v>435</v>
      </c>
      <c r="I17" s="23" t="s">
        <v>375</v>
      </c>
      <c r="J17" s="30" t="s">
        <v>436</v>
      </c>
      <c r="K17" s="43" t="s">
        <v>435</v>
      </c>
      <c r="L17" s="23"/>
      <c r="M17" s="23"/>
      <c r="N17" s="229"/>
      <c r="O17" s="30" t="s">
        <v>434</v>
      </c>
      <c r="P17" s="30" t="s">
        <v>34</v>
      </c>
      <c r="Q17" s="126"/>
      <c r="R17" s="208" t="s">
        <v>381</v>
      </c>
      <c r="S17" s="208"/>
    </row>
    <row r="18" s="194" customFormat="1" spans="1:19">
      <c r="A18" s="28"/>
      <c r="B18" s="208"/>
      <c r="C18" s="38"/>
      <c r="D18" s="30"/>
      <c r="E18" s="38"/>
      <c r="F18" s="23"/>
      <c r="G18" s="23">
        <v>11195023</v>
      </c>
      <c r="H18" s="23" t="s">
        <v>437</v>
      </c>
      <c r="I18" s="23" t="s">
        <v>375</v>
      </c>
      <c r="J18" s="30" t="s">
        <v>438</v>
      </c>
      <c r="K18" s="43" t="s">
        <v>437</v>
      </c>
      <c r="L18" s="23"/>
      <c r="M18" s="23"/>
      <c r="N18" s="229"/>
      <c r="O18" s="30" t="s">
        <v>439</v>
      </c>
      <c r="P18" s="30" t="s">
        <v>34</v>
      </c>
      <c r="Q18" s="126"/>
      <c r="R18" s="208" t="s">
        <v>381</v>
      </c>
      <c r="S18" s="208"/>
    </row>
    <row r="19" s="194" customFormat="1" spans="1:19">
      <c r="A19" s="28"/>
      <c r="B19" s="208"/>
      <c r="C19" s="38"/>
      <c r="D19" s="30"/>
      <c r="E19" s="38"/>
      <c r="F19" s="23"/>
      <c r="G19" s="23">
        <v>11195024</v>
      </c>
      <c r="H19" s="23" t="s">
        <v>440</v>
      </c>
      <c r="I19" s="23" t="s">
        <v>375</v>
      </c>
      <c r="J19" s="43" t="s">
        <v>441</v>
      </c>
      <c r="K19" s="43" t="s">
        <v>440</v>
      </c>
      <c r="L19" s="23"/>
      <c r="M19" s="23"/>
      <c r="N19" s="229"/>
      <c r="O19" s="30" t="s">
        <v>439</v>
      </c>
      <c r="P19" s="30" t="s">
        <v>34</v>
      </c>
      <c r="Q19" s="126"/>
      <c r="R19" s="208" t="s">
        <v>381</v>
      </c>
      <c r="S19" s="208"/>
    </row>
    <row r="20" s="194" customFormat="1" spans="1:19">
      <c r="A20" s="28"/>
      <c r="B20" s="208"/>
      <c r="C20" s="38"/>
      <c r="D20" s="30"/>
      <c r="E20" s="38"/>
      <c r="F20" s="23"/>
      <c r="G20" s="23">
        <v>11195025</v>
      </c>
      <c r="H20" s="23" t="s">
        <v>442</v>
      </c>
      <c r="I20" s="23" t="s">
        <v>375</v>
      </c>
      <c r="J20" s="30" t="s">
        <v>443</v>
      </c>
      <c r="K20" s="43" t="s">
        <v>442</v>
      </c>
      <c r="L20" s="23"/>
      <c r="M20" s="23"/>
      <c r="N20" s="229"/>
      <c r="O20" s="30" t="s">
        <v>217</v>
      </c>
      <c r="P20" s="30" t="s">
        <v>34</v>
      </c>
      <c r="Q20" s="126"/>
      <c r="R20" s="208" t="s">
        <v>381</v>
      </c>
      <c r="S20" s="208"/>
    </row>
    <row r="21" s="194" customFormat="1" spans="1:19">
      <c r="A21" s="28"/>
      <c r="B21" s="208"/>
      <c r="C21" s="38"/>
      <c r="D21" s="30"/>
      <c r="E21" s="38"/>
      <c r="F21" s="23"/>
      <c r="G21" s="23">
        <v>11195026</v>
      </c>
      <c r="H21" s="23" t="s">
        <v>444</v>
      </c>
      <c r="I21" s="23" t="s">
        <v>375</v>
      </c>
      <c r="J21" s="30" t="s">
        <v>445</v>
      </c>
      <c r="K21" s="43" t="s">
        <v>444</v>
      </c>
      <c r="L21" s="23"/>
      <c r="M21" s="23"/>
      <c r="N21" s="229"/>
      <c r="O21" s="30" t="s">
        <v>415</v>
      </c>
      <c r="P21" s="30" t="s">
        <v>34</v>
      </c>
      <c r="Q21" s="126"/>
      <c r="R21" s="208" t="s">
        <v>381</v>
      </c>
      <c r="S21" s="208"/>
    </row>
    <row r="22" s="194" customFormat="1" spans="1:19">
      <c r="A22" s="28" t="s">
        <v>355</v>
      </c>
      <c r="B22" s="208" t="s">
        <v>21</v>
      </c>
      <c r="C22" s="38" t="s">
        <v>214</v>
      </c>
      <c r="D22" s="30" t="s">
        <v>215</v>
      </c>
      <c r="E22" s="38" t="s">
        <v>446</v>
      </c>
      <c r="F22" s="23" t="s">
        <v>447</v>
      </c>
      <c r="G22" s="23">
        <v>24180012</v>
      </c>
      <c r="H22" s="23" t="s">
        <v>448</v>
      </c>
      <c r="I22" s="23" t="s">
        <v>449</v>
      </c>
      <c r="J22" s="43" t="s">
        <v>450</v>
      </c>
      <c r="K22" s="43" t="s">
        <v>451</v>
      </c>
      <c r="L22" s="23" t="s">
        <v>452</v>
      </c>
      <c r="M22" s="23" t="s">
        <v>453</v>
      </c>
      <c r="N22" s="229" t="s">
        <v>32</v>
      </c>
      <c r="O22" s="30" t="s">
        <v>454</v>
      </c>
      <c r="P22" s="228" t="s">
        <v>34</v>
      </c>
      <c r="Q22" s="126"/>
      <c r="R22" s="208" t="s">
        <v>381</v>
      </c>
      <c r="S22" s="208"/>
    </row>
    <row r="23" s="194" customFormat="1" spans="1:19">
      <c r="A23" s="28"/>
      <c r="B23" s="208"/>
      <c r="C23" s="38"/>
      <c r="D23" s="30"/>
      <c r="E23" s="38"/>
      <c r="F23" s="23"/>
      <c r="G23" s="23">
        <v>24180013</v>
      </c>
      <c r="H23" s="23" t="s">
        <v>455</v>
      </c>
      <c r="I23" s="23" t="s">
        <v>449</v>
      </c>
      <c r="J23" s="30" t="s">
        <v>456</v>
      </c>
      <c r="K23" s="43" t="s">
        <v>457</v>
      </c>
      <c r="L23" s="23"/>
      <c r="M23" s="23"/>
      <c r="N23" s="229"/>
      <c r="O23" s="30" t="s">
        <v>458</v>
      </c>
      <c r="P23" s="228" t="s">
        <v>34</v>
      </c>
      <c r="Q23" s="126"/>
      <c r="R23" s="208" t="s">
        <v>381</v>
      </c>
      <c r="S23" s="208"/>
    </row>
    <row r="24" s="194" customFormat="1" spans="1:19">
      <c r="A24" s="28"/>
      <c r="B24" s="208"/>
      <c r="C24" s="38"/>
      <c r="D24" s="30"/>
      <c r="E24" s="38"/>
      <c r="F24" s="23"/>
      <c r="G24" s="23"/>
      <c r="H24" s="23"/>
      <c r="I24" s="23"/>
      <c r="J24" s="30" t="s">
        <v>459</v>
      </c>
      <c r="K24" s="43" t="s">
        <v>460</v>
      </c>
      <c r="L24" s="23"/>
      <c r="M24" s="23"/>
      <c r="N24" s="229"/>
      <c r="O24" s="30"/>
      <c r="P24" s="228" t="s">
        <v>34</v>
      </c>
      <c r="Q24" s="126"/>
      <c r="R24" s="208" t="s">
        <v>381</v>
      </c>
      <c r="S24" s="208"/>
    </row>
    <row r="25" s="194" customFormat="1" spans="1:19">
      <c r="A25" s="28"/>
      <c r="B25" s="208"/>
      <c r="C25" s="38"/>
      <c r="D25" s="30"/>
      <c r="E25" s="38"/>
      <c r="F25" s="23"/>
      <c r="G25" s="23" t="s">
        <v>461</v>
      </c>
      <c r="H25" s="23" t="s">
        <v>462</v>
      </c>
      <c r="I25" s="23" t="s">
        <v>449</v>
      </c>
      <c r="J25" s="30" t="s">
        <v>463</v>
      </c>
      <c r="K25" s="43" t="s">
        <v>464</v>
      </c>
      <c r="L25" s="23"/>
      <c r="M25" s="23"/>
      <c r="N25" s="229"/>
      <c r="O25" s="30" t="s">
        <v>465</v>
      </c>
      <c r="P25" s="228" t="s">
        <v>34</v>
      </c>
      <c r="Q25" s="126"/>
      <c r="R25" s="208" t="s">
        <v>381</v>
      </c>
      <c r="S25" s="208"/>
    </row>
    <row r="26" s="194" customFormat="1" spans="1:19">
      <c r="A26" s="28"/>
      <c r="B26" s="208"/>
      <c r="C26" s="38"/>
      <c r="D26" s="30"/>
      <c r="E26" s="38"/>
      <c r="F26" s="23"/>
      <c r="G26" s="23"/>
      <c r="H26" s="23"/>
      <c r="I26" s="23" t="s">
        <v>449</v>
      </c>
      <c r="J26" s="30" t="s">
        <v>466</v>
      </c>
      <c r="K26" s="43" t="s">
        <v>467</v>
      </c>
      <c r="L26" s="23"/>
      <c r="M26" s="23"/>
      <c r="N26" s="229"/>
      <c r="O26" s="30"/>
      <c r="P26" s="228" t="s">
        <v>34</v>
      </c>
      <c r="Q26" s="126"/>
      <c r="R26" s="208" t="s">
        <v>381</v>
      </c>
      <c r="S26" s="208"/>
    </row>
    <row r="27" s="194" customFormat="1" spans="1:19">
      <c r="A27" s="28"/>
      <c r="B27" s="208"/>
      <c r="C27" s="38"/>
      <c r="D27" s="30"/>
      <c r="E27" s="38"/>
      <c r="F27" s="23"/>
      <c r="G27" s="23">
        <v>24180015</v>
      </c>
      <c r="H27" s="23" t="s">
        <v>468</v>
      </c>
      <c r="I27" s="23" t="s">
        <v>449</v>
      </c>
      <c r="J27" s="30" t="s">
        <v>469</v>
      </c>
      <c r="K27" s="43" t="s">
        <v>468</v>
      </c>
      <c r="L27" s="23"/>
      <c r="M27" s="23"/>
      <c r="N27" s="229"/>
      <c r="O27" s="30" t="s">
        <v>470</v>
      </c>
      <c r="P27" s="228" t="s">
        <v>34</v>
      </c>
      <c r="Q27" s="126"/>
      <c r="R27" s="208" t="s">
        <v>381</v>
      </c>
      <c r="S27" s="208"/>
    </row>
    <row r="28" s="194" customFormat="1" spans="1:19">
      <c r="A28" s="28"/>
      <c r="B28" s="208"/>
      <c r="C28" s="38"/>
      <c r="D28" s="30"/>
      <c r="E28" s="38"/>
      <c r="F28" s="23"/>
      <c r="G28" s="23">
        <v>24180016</v>
      </c>
      <c r="H28" s="23" t="s">
        <v>471</v>
      </c>
      <c r="I28" s="23" t="s">
        <v>449</v>
      </c>
      <c r="J28" s="30" t="s">
        <v>472</v>
      </c>
      <c r="K28" s="43" t="s">
        <v>471</v>
      </c>
      <c r="L28" s="23"/>
      <c r="M28" s="23"/>
      <c r="N28" s="229"/>
      <c r="O28" s="30" t="s">
        <v>465</v>
      </c>
      <c r="P28" s="228" t="s">
        <v>34</v>
      </c>
      <c r="Q28" s="126"/>
      <c r="R28" s="208" t="s">
        <v>381</v>
      </c>
      <c r="S28" s="208"/>
    </row>
    <row r="29" s="194" customFormat="1" spans="1:19">
      <c r="A29" s="28"/>
      <c r="B29" s="208"/>
      <c r="C29" s="38"/>
      <c r="D29" s="30"/>
      <c r="E29" s="38"/>
      <c r="F29" s="23"/>
      <c r="G29" s="23">
        <v>24180017</v>
      </c>
      <c r="H29" s="23" t="s">
        <v>473</v>
      </c>
      <c r="I29" s="23" t="s">
        <v>449</v>
      </c>
      <c r="J29" s="30" t="s">
        <v>474</v>
      </c>
      <c r="K29" s="43" t="s">
        <v>473</v>
      </c>
      <c r="L29" s="23"/>
      <c r="M29" s="23"/>
      <c r="N29" s="229"/>
      <c r="O29" s="30" t="s">
        <v>454</v>
      </c>
      <c r="P29" s="228" t="s">
        <v>34</v>
      </c>
      <c r="Q29" s="126"/>
      <c r="R29" s="208" t="s">
        <v>381</v>
      </c>
      <c r="S29" s="208"/>
    </row>
    <row r="30" s="194" customFormat="1" spans="1:19">
      <c r="A30" s="28"/>
      <c r="B30" s="208"/>
      <c r="C30" s="38"/>
      <c r="D30" s="30"/>
      <c r="E30" s="38"/>
      <c r="F30" s="23"/>
      <c r="G30" s="23"/>
      <c r="H30" s="23"/>
      <c r="I30" s="23"/>
      <c r="J30" s="43" t="s">
        <v>475</v>
      </c>
      <c r="K30" s="43" t="s">
        <v>476</v>
      </c>
      <c r="L30" s="23"/>
      <c r="M30" s="23"/>
      <c r="N30" s="229"/>
      <c r="O30" s="30" t="s">
        <v>454</v>
      </c>
      <c r="P30" s="228" t="s">
        <v>34</v>
      </c>
      <c r="Q30" s="126"/>
      <c r="R30" s="208" t="s">
        <v>381</v>
      </c>
      <c r="S30" s="208"/>
    </row>
    <row r="31" s="194" customFormat="1" spans="1:19">
      <c r="A31" s="28"/>
      <c r="B31" s="208"/>
      <c r="C31" s="38"/>
      <c r="D31" s="30"/>
      <c r="E31" s="38"/>
      <c r="F31" s="23"/>
      <c r="G31" s="23"/>
      <c r="H31" s="23"/>
      <c r="I31" s="23"/>
      <c r="J31" s="43" t="s">
        <v>477</v>
      </c>
      <c r="K31" s="43" t="s">
        <v>478</v>
      </c>
      <c r="L31" s="23"/>
      <c r="M31" s="23"/>
      <c r="N31" s="229"/>
      <c r="O31" s="30" t="s">
        <v>454</v>
      </c>
      <c r="P31" s="228" t="s">
        <v>34</v>
      </c>
      <c r="Q31" s="126"/>
      <c r="R31" s="208" t="s">
        <v>381</v>
      </c>
      <c r="S31" s="208"/>
    </row>
    <row r="32" s="194" customFormat="1" ht="33" customHeight="1" spans="1:19">
      <c r="A32" s="124" t="s">
        <v>355</v>
      </c>
      <c r="B32" s="218" t="s">
        <v>21</v>
      </c>
      <c r="C32" s="37" t="s">
        <v>214</v>
      </c>
      <c r="D32" s="219" t="s">
        <v>215</v>
      </c>
      <c r="E32" s="37" t="s">
        <v>479</v>
      </c>
      <c r="F32" s="29" t="s">
        <v>480</v>
      </c>
      <c r="G32" s="29">
        <v>24180031</v>
      </c>
      <c r="H32" s="29" t="s">
        <v>480</v>
      </c>
      <c r="I32" s="29" t="s">
        <v>481</v>
      </c>
      <c r="J32" s="30" t="s">
        <v>482</v>
      </c>
      <c r="K32" s="43" t="s">
        <v>483</v>
      </c>
      <c r="L32" s="29" t="s">
        <v>484</v>
      </c>
      <c r="M32" s="29" t="s">
        <v>485</v>
      </c>
      <c r="N32" s="230" t="s">
        <v>32</v>
      </c>
      <c r="O32" s="231" t="s">
        <v>486</v>
      </c>
      <c r="P32" s="228" t="s">
        <v>34</v>
      </c>
      <c r="Q32" s="126"/>
      <c r="R32" s="208" t="s">
        <v>381</v>
      </c>
      <c r="S32" s="208"/>
    </row>
    <row r="33" s="194" customFormat="1" spans="1:19">
      <c r="A33" s="130"/>
      <c r="B33" s="220"/>
      <c r="C33" s="39"/>
      <c r="D33" s="221"/>
      <c r="E33" s="39"/>
      <c r="F33" s="32"/>
      <c r="G33" s="32"/>
      <c r="H33" s="32"/>
      <c r="I33" s="32"/>
      <c r="J33" s="30" t="s">
        <v>456</v>
      </c>
      <c r="K33" s="43" t="s">
        <v>457</v>
      </c>
      <c r="L33" s="32"/>
      <c r="M33" s="32"/>
      <c r="N33" s="232"/>
      <c r="O33" s="30" t="s">
        <v>486</v>
      </c>
      <c r="P33" s="228" t="s">
        <v>34</v>
      </c>
      <c r="Q33" s="126"/>
      <c r="R33" s="208" t="s">
        <v>381</v>
      </c>
      <c r="S33" s="208"/>
    </row>
    <row r="34" s="194" customFormat="1" ht="33" spans="1:19">
      <c r="A34" s="127"/>
      <c r="B34" s="222"/>
      <c r="C34" s="40"/>
      <c r="D34" s="223"/>
      <c r="E34" s="40"/>
      <c r="F34" s="31"/>
      <c r="G34" s="31"/>
      <c r="H34" s="31"/>
      <c r="I34" s="31"/>
      <c r="J34" s="30" t="s">
        <v>487</v>
      </c>
      <c r="K34" s="43" t="s">
        <v>488</v>
      </c>
      <c r="L34" s="31"/>
      <c r="M34" s="31"/>
      <c r="N34" s="233"/>
      <c r="O34" s="30" t="s">
        <v>486</v>
      </c>
      <c r="P34" s="228" t="s">
        <v>34</v>
      </c>
      <c r="Q34" s="126"/>
      <c r="R34" s="208" t="s">
        <v>381</v>
      </c>
      <c r="S34" s="208"/>
    </row>
    <row r="35" s="194" customFormat="1" ht="33" spans="1:19">
      <c r="A35" s="28" t="s">
        <v>355</v>
      </c>
      <c r="B35" s="208" t="s">
        <v>21</v>
      </c>
      <c r="C35" s="38" t="s">
        <v>214</v>
      </c>
      <c r="D35" s="30" t="s">
        <v>215</v>
      </c>
      <c r="E35" s="38" t="s">
        <v>489</v>
      </c>
      <c r="F35" s="23" t="s">
        <v>490</v>
      </c>
      <c r="G35" s="23">
        <v>11180041</v>
      </c>
      <c r="H35" s="23" t="s">
        <v>491</v>
      </c>
      <c r="I35" s="23" t="s">
        <v>375</v>
      </c>
      <c r="J35" s="43" t="s">
        <v>492</v>
      </c>
      <c r="K35" s="43" t="s">
        <v>491</v>
      </c>
      <c r="L35" s="23" t="s">
        <v>493</v>
      </c>
      <c r="M35" s="23" t="s">
        <v>494</v>
      </c>
      <c r="N35" s="229" t="s">
        <v>32</v>
      </c>
      <c r="O35" s="30" t="s">
        <v>495</v>
      </c>
      <c r="P35" s="30" t="s">
        <v>34</v>
      </c>
      <c r="Q35" s="126"/>
      <c r="R35" s="208" t="s">
        <v>381</v>
      </c>
      <c r="S35" s="208"/>
    </row>
    <row r="36" s="194" customFormat="1" ht="33" spans="1:19">
      <c r="A36" s="28"/>
      <c r="B36" s="208"/>
      <c r="C36" s="38"/>
      <c r="D36" s="30"/>
      <c r="E36" s="38"/>
      <c r="F36" s="23"/>
      <c r="G36" s="23">
        <v>11180042</v>
      </c>
      <c r="H36" s="23" t="s">
        <v>496</v>
      </c>
      <c r="I36" s="23" t="s">
        <v>375</v>
      </c>
      <c r="J36" s="43" t="s">
        <v>497</v>
      </c>
      <c r="K36" s="43" t="s">
        <v>496</v>
      </c>
      <c r="L36" s="23"/>
      <c r="M36" s="23"/>
      <c r="N36" s="229"/>
      <c r="O36" s="30" t="s">
        <v>495</v>
      </c>
      <c r="P36" s="234" t="s">
        <v>34</v>
      </c>
      <c r="Q36" s="126"/>
      <c r="R36" s="208" t="s">
        <v>381</v>
      </c>
      <c r="S36" s="208"/>
    </row>
    <row r="37" s="194" customFormat="1" ht="33" spans="1:19">
      <c r="A37" s="28"/>
      <c r="B37" s="208"/>
      <c r="C37" s="38"/>
      <c r="D37" s="30"/>
      <c r="E37" s="38"/>
      <c r="F37" s="23"/>
      <c r="G37" s="23">
        <v>11180043</v>
      </c>
      <c r="H37" s="23" t="s">
        <v>498</v>
      </c>
      <c r="I37" s="23" t="s">
        <v>375</v>
      </c>
      <c r="J37" s="30" t="s">
        <v>499</v>
      </c>
      <c r="K37" s="43" t="s">
        <v>498</v>
      </c>
      <c r="L37" s="23"/>
      <c r="M37" s="23"/>
      <c r="N37" s="229"/>
      <c r="O37" s="30" t="s">
        <v>495</v>
      </c>
      <c r="P37" s="234" t="s">
        <v>34</v>
      </c>
      <c r="Q37" s="126"/>
      <c r="R37" s="208" t="s">
        <v>381</v>
      </c>
      <c r="S37" s="208"/>
    </row>
    <row r="38" s="194" customFormat="1" ht="33" spans="1:19">
      <c r="A38" s="28"/>
      <c r="B38" s="208"/>
      <c r="C38" s="38"/>
      <c r="D38" s="30"/>
      <c r="E38" s="38"/>
      <c r="F38" s="23"/>
      <c r="G38" s="23">
        <v>11180044</v>
      </c>
      <c r="H38" s="23" t="s">
        <v>500</v>
      </c>
      <c r="I38" s="23" t="s">
        <v>375</v>
      </c>
      <c r="J38" s="30" t="s">
        <v>501</v>
      </c>
      <c r="K38" s="43" t="s">
        <v>500</v>
      </c>
      <c r="L38" s="23"/>
      <c r="M38" s="23"/>
      <c r="N38" s="229"/>
      <c r="O38" s="30" t="s">
        <v>495</v>
      </c>
      <c r="P38" s="234" t="s">
        <v>34</v>
      </c>
      <c r="Q38" s="126"/>
      <c r="R38" s="208" t="s">
        <v>381</v>
      </c>
      <c r="S38" s="208"/>
    </row>
    <row r="39" s="194" customFormat="1" ht="33" spans="1:19">
      <c r="A39" s="28"/>
      <c r="B39" s="208"/>
      <c r="C39" s="38"/>
      <c r="D39" s="30"/>
      <c r="E39" s="38"/>
      <c r="F39" s="23"/>
      <c r="G39" s="23">
        <v>11180045</v>
      </c>
      <c r="H39" s="23" t="s">
        <v>502</v>
      </c>
      <c r="I39" s="23" t="s">
        <v>375</v>
      </c>
      <c r="J39" s="30" t="s">
        <v>503</v>
      </c>
      <c r="K39" s="43" t="s">
        <v>504</v>
      </c>
      <c r="L39" s="23"/>
      <c r="M39" s="23"/>
      <c r="N39" s="229"/>
      <c r="O39" s="30" t="s">
        <v>495</v>
      </c>
      <c r="P39" s="234" t="s">
        <v>34</v>
      </c>
      <c r="Q39" s="126"/>
      <c r="R39" s="208" t="s">
        <v>381</v>
      </c>
      <c r="S39" s="208"/>
    </row>
    <row r="40" s="194" customFormat="1" ht="33" spans="1:19">
      <c r="A40" s="28"/>
      <c r="B40" s="208"/>
      <c r="C40" s="38"/>
      <c r="D40" s="30"/>
      <c r="E40" s="38"/>
      <c r="F40" s="23"/>
      <c r="G40" s="23">
        <v>11180046</v>
      </c>
      <c r="H40" s="23" t="s">
        <v>478</v>
      </c>
      <c r="I40" s="23" t="s">
        <v>375</v>
      </c>
      <c r="J40" s="43" t="s">
        <v>477</v>
      </c>
      <c r="K40" s="43" t="s">
        <v>478</v>
      </c>
      <c r="L40" s="23"/>
      <c r="M40" s="23"/>
      <c r="N40" s="229"/>
      <c r="O40" s="30" t="s">
        <v>495</v>
      </c>
      <c r="P40" s="234" t="s">
        <v>34</v>
      </c>
      <c r="Q40" s="126"/>
      <c r="R40" s="208" t="s">
        <v>381</v>
      </c>
      <c r="S40" s="208"/>
    </row>
    <row r="41" s="194" customFormat="1" ht="33" spans="1:19">
      <c r="A41" s="28"/>
      <c r="B41" s="208"/>
      <c r="C41" s="38"/>
      <c r="D41" s="30"/>
      <c r="E41" s="38"/>
      <c r="F41" s="23"/>
      <c r="G41" s="23">
        <v>11180047</v>
      </c>
      <c r="H41" s="23" t="s">
        <v>505</v>
      </c>
      <c r="I41" s="23" t="s">
        <v>375</v>
      </c>
      <c r="J41" s="30" t="s">
        <v>506</v>
      </c>
      <c r="K41" s="43" t="s">
        <v>505</v>
      </c>
      <c r="L41" s="23"/>
      <c r="M41" s="23"/>
      <c r="N41" s="229"/>
      <c r="O41" s="30" t="s">
        <v>495</v>
      </c>
      <c r="P41" s="234" t="s">
        <v>34</v>
      </c>
      <c r="Q41" s="126"/>
      <c r="R41" s="208" t="s">
        <v>381</v>
      </c>
      <c r="S41" s="208"/>
    </row>
    <row r="42" s="194" customFormat="1" ht="33" spans="1:19">
      <c r="A42" s="28"/>
      <c r="B42" s="208"/>
      <c r="C42" s="38"/>
      <c r="D42" s="30"/>
      <c r="E42" s="38"/>
      <c r="F42" s="23"/>
      <c r="G42" s="23">
        <v>11180048</v>
      </c>
      <c r="H42" s="23" t="s">
        <v>507</v>
      </c>
      <c r="I42" s="23" t="s">
        <v>375</v>
      </c>
      <c r="J42" s="43" t="s">
        <v>508</v>
      </c>
      <c r="K42" s="43" t="s">
        <v>507</v>
      </c>
      <c r="L42" s="23"/>
      <c r="M42" s="23"/>
      <c r="N42" s="229"/>
      <c r="O42" s="30" t="s">
        <v>495</v>
      </c>
      <c r="P42" s="234" t="s">
        <v>34</v>
      </c>
      <c r="Q42" s="126"/>
      <c r="R42" s="208" t="s">
        <v>381</v>
      </c>
      <c r="S42" s="208"/>
    </row>
    <row r="43" s="194" customFormat="1" ht="33" spans="1:19">
      <c r="A43" s="28"/>
      <c r="B43" s="208"/>
      <c r="C43" s="38"/>
      <c r="D43" s="30"/>
      <c r="E43" s="38"/>
      <c r="F43" s="23"/>
      <c r="G43" s="23">
        <v>11180049</v>
      </c>
      <c r="H43" s="23" t="s">
        <v>509</v>
      </c>
      <c r="I43" s="23" t="s">
        <v>375</v>
      </c>
      <c r="J43" s="43" t="s">
        <v>510</v>
      </c>
      <c r="K43" s="43" t="s">
        <v>509</v>
      </c>
      <c r="L43" s="23"/>
      <c r="M43" s="23"/>
      <c r="N43" s="229"/>
      <c r="O43" s="30" t="s">
        <v>495</v>
      </c>
      <c r="P43" s="234" t="s">
        <v>34</v>
      </c>
      <c r="Q43" s="126"/>
      <c r="R43" s="208" t="s">
        <v>381</v>
      </c>
      <c r="S43" s="208"/>
    </row>
    <row r="44" s="194" customFormat="1" ht="33" spans="1:19">
      <c r="A44" s="28"/>
      <c r="B44" s="208"/>
      <c r="C44" s="38"/>
      <c r="D44" s="30"/>
      <c r="E44" s="38"/>
      <c r="F44" s="23"/>
      <c r="G44" s="23">
        <v>11180051</v>
      </c>
      <c r="H44" s="23" t="s">
        <v>511</v>
      </c>
      <c r="I44" s="23" t="s">
        <v>375</v>
      </c>
      <c r="J44" s="43" t="s">
        <v>512</v>
      </c>
      <c r="K44" s="43" t="s">
        <v>511</v>
      </c>
      <c r="L44" s="23"/>
      <c r="M44" s="23"/>
      <c r="N44" s="229"/>
      <c r="O44" s="30" t="s">
        <v>495</v>
      </c>
      <c r="P44" s="234" t="s">
        <v>34</v>
      </c>
      <c r="Q44" s="126"/>
      <c r="R44" s="208" t="s">
        <v>381</v>
      </c>
      <c r="S44" s="208"/>
    </row>
    <row r="45" s="194" customFormat="1" ht="33" spans="1:19">
      <c r="A45" s="28"/>
      <c r="B45" s="208"/>
      <c r="C45" s="38"/>
      <c r="D45" s="30"/>
      <c r="E45" s="38"/>
      <c r="F45" s="23"/>
      <c r="G45" s="23">
        <v>11180052</v>
      </c>
      <c r="H45" s="23" t="s">
        <v>513</v>
      </c>
      <c r="I45" s="23" t="s">
        <v>375</v>
      </c>
      <c r="J45" s="30" t="s">
        <v>514</v>
      </c>
      <c r="K45" s="43" t="s">
        <v>513</v>
      </c>
      <c r="L45" s="23"/>
      <c r="M45" s="23"/>
      <c r="N45" s="229"/>
      <c r="O45" s="30" t="s">
        <v>495</v>
      </c>
      <c r="P45" s="234" t="s">
        <v>34</v>
      </c>
      <c r="Q45" s="126"/>
      <c r="R45" s="208" t="s">
        <v>381</v>
      </c>
      <c r="S45" s="208"/>
    </row>
    <row r="46" s="194" customFormat="1" ht="33" spans="1:19">
      <c r="A46" s="28"/>
      <c r="B46" s="208"/>
      <c r="C46" s="38"/>
      <c r="D46" s="30"/>
      <c r="E46" s="38"/>
      <c r="F46" s="23"/>
      <c r="G46" s="23">
        <v>11180053</v>
      </c>
      <c r="H46" s="23" t="s">
        <v>515</v>
      </c>
      <c r="I46" s="23" t="s">
        <v>375</v>
      </c>
      <c r="J46" s="30" t="s">
        <v>516</v>
      </c>
      <c r="K46" s="43" t="s">
        <v>515</v>
      </c>
      <c r="L46" s="23"/>
      <c r="M46" s="23"/>
      <c r="N46" s="229"/>
      <c r="O46" s="30" t="s">
        <v>495</v>
      </c>
      <c r="P46" s="234" t="s">
        <v>34</v>
      </c>
      <c r="Q46" s="126"/>
      <c r="R46" s="208" t="s">
        <v>381</v>
      </c>
      <c r="S46" s="208"/>
    </row>
    <row r="47" s="194" customFormat="1" ht="33" spans="1:19">
      <c r="A47" s="28"/>
      <c r="B47" s="208"/>
      <c r="C47" s="38"/>
      <c r="D47" s="30"/>
      <c r="E47" s="38"/>
      <c r="F47" s="23"/>
      <c r="G47" s="23">
        <v>11180054</v>
      </c>
      <c r="H47" s="23" t="s">
        <v>517</v>
      </c>
      <c r="I47" s="23" t="s">
        <v>375</v>
      </c>
      <c r="J47" s="30" t="s">
        <v>518</v>
      </c>
      <c r="K47" s="43" t="s">
        <v>517</v>
      </c>
      <c r="L47" s="23"/>
      <c r="M47" s="23"/>
      <c r="N47" s="229"/>
      <c r="O47" s="30" t="s">
        <v>495</v>
      </c>
      <c r="P47" s="234" t="s">
        <v>34</v>
      </c>
      <c r="Q47" s="126"/>
      <c r="R47" s="208" t="s">
        <v>381</v>
      </c>
      <c r="S47" s="208"/>
    </row>
    <row r="48" s="194" customFormat="1" ht="33" spans="1:19">
      <c r="A48" s="28"/>
      <c r="B48" s="208"/>
      <c r="C48" s="38"/>
      <c r="D48" s="30"/>
      <c r="E48" s="38"/>
      <c r="F48" s="23"/>
      <c r="G48" s="23">
        <v>11180055</v>
      </c>
      <c r="H48" s="23" t="s">
        <v>519</v>
      </c>
      <c r="I48" s="23" t="s">
        <v>375</v>
      </c>
      <c r="J48" s="30" t="s">
        <v>520</v>
      </c>
      <c r="K48" s="43" t="s">
        <v>519</v>
      </c>
      <c r="L48" s="23"/>
      <c r="M48" s="23"/>
      <c r="N48" s="229"/>
      <c r="O48" s="30" t="s">
        <v>495</v>
      </c>
      <c r="P48" s="234" t="s">
        <v>34</v>
      </c>
      <c r="Q48" s="126"/>
      <c r="R48" s="208" t="s">
        <v>381</v>
      </c>
      <c r="S48" s="208"/>
    </row>
    <row r="49" s="194" customFormat="1" ht="33" spans="1:19">
      <c r="A49" s="28"/>
      <c r="B49" s="208"/>
      <c r="C49" s="38"/>
      <c r="D49" s="30"/>
      <c r="E49" s="38"/>
      <c r="F49" s="23"/>
      <c r="G49" s="23">
        <v>11180056</v>
      </c>
      <c r="H49" s="23" t="s">
        <v>521</v>
      </c>
      <c r="I49" s="23" t="s">
        <v>375</v>
      </c>
      <c r="J49" s="30" t="s">
        <v>522</v>
      </c>
      <c r="K49" s="43" t="s">
        <v>521</v>
      </c>
      <c r="L49" s="23"/>
      <c r="M49" s="23"/>
      <c r="N49" s="229"/>
      <c r="O49" s="30" t="s">
        <v>495</v>
      </c>
      <c r="P49" s="234" t="s">
        <v>34</v>
      </c>
      <c r="Q49" s="126"/>
      <c r="R49" s="208" t="s">
        <v>381</v>
      </c>
      <c r="S49" s="208"/>
    </row>
    <row r="50" s="194" customFormat="1" ht="33" spans="1:19">
      <c r="A50" s="28"/>
      <c r="B50" s="208"/>
      <c r="C50" s="38"/>
      <c r="D50" s="30"/>
      <c r="E50" s="38"/>
      <c r="F50" s="23"/>
      <c r="G50" s="23">
        <v>11180057</v>
      </c>
      <c r="H50" s="23" t="s">
        <v>523</v>
      </c>
      <c r="I50" s="23" t="s">
        <v>375</v>
      </c>
      <c r="J50" s="30" t="s">
        <v>524</v>
      </c>
      <c r="K50" s="43" t="s">
        <v>523</v>
      </c>
      <c r="L50" s="23"/>
      <c r="M50" s="23"/>
      <c r="N50" s="229"/>
      <c r="O50" s="30" t="s">
        <v>495</v>
      </c>
      <c r="P50" s="234" t="s">
        <v>34</v>
      </c>
      <c r="Q50" s="126"/>
      <c r="R50" s="208" t="s">
        <v>381</v>
      </c>
      <c r="S50" s="208"/>
    </row>
    <row r="51" s="194" customFormat="1" ht="33" spans="1:19">
      <c r="A51" s="28"/>
      <c r="B51" s="208"/>
      <c r="C51" s="38"/>
      <c r="D51" s="30"/>
      <c r="E51" s="38"/>
      <c r="F51" s="23"/>
      <c r="G51" s="23">
        <v>11180058</v>
      </c>
      <c r="H51" s="23" t="s">
        <v>525</v>
      </c>
      <c r="I51" s="23" t="s">
        <v>375</v>
      </c>
      <c r="J51" s="43" t="s">
        <v>526</v>
      </c>
      <c r="K51" s="43" t="s">
        <v>527</v>
      </c>
      <c r="L51" s="23"/>
      <c r="M51" s="23"/>
      <c r="N51" s="229"/>
      <c r="O51" s="30" t="s">
        <v>495</v>
      </c>
      <c r="P51" s="234" t="s">
        <v>34</v>
      </c>
      <c r="Q51" s="126"/>
      <c r="R51" s="208" t="s">
        <v>381</v>
      </c>
      <c r="S51" s="208"/>
    </row>
    <row r="52" s="194" customFormat="1" ht="33" spans="1:19">
      <c r="A52" s="28"/>
      <c r="B52" s="208"/>
      <c r="C52" s="38"/>
      <c r="D52" s="30"/>
      <c r="E52" s="38"/>
      <c r="F52" s="23"/>
      <c r="G52" s="23">
        <v>11180059</v>
      </c>
      <c r="H52" s="23" t="s">
        <v>528</v>
      </c>
      <c r="I52" s="23" t="s">
        <v>375</v>
      </c>
      <c r="J52" s="43" t="s">
        <v>529</v>
      </c>
      <c r="K52" s="43" t="s">
        <v>530</v>
      </c>
      <c r="L52" s="23"/>
      <c r="M52" s="23"/>
      <c r="N52" s="229"/>
      <c r="O52" s="30" t="s">
        <v>495</v>
      </c>
      <c r="P52" s="234" t="s">
        <v>34</v>
      </c>
      <c r="Q52" s="126"/>
      <c r="R52" s="208" t="s">
        <v>381</v>
      </c>
      <c r="S52" s="208"/>
    </row>
    <row r="53" s="194" customFormat="1" ht="33" spans="1:19">
      <c r="A53" s="28"/>
      <c r="B53" s="208"/>
      <c r="C53" s="38"/>
      <c r="D53" s="30"/>
      <c r="E53" s="38"/>
      <c r="F53" s="23"/>
      <c r="G53" s="23">
        <v>11180061</v>
      </c>
      <c r="H53" s="23" t="s">
        <v>531</v>
      </c>
      <c r="I53" s="23" t="s">
        <v>375</v>
      </c>
      <c r="J53" s="43" t="s">
        <v>532</v>
      </c>
      <c r="K53" s="43" t="s">
        <v>533</v>
      </c>
      <c r="L53" s="23"/>
      <c r="M53" s="23"/>
      <c r="N53" s="229"/>
      <c r="O53" s="30" t="s">
        <v>495</v>
      </c>
      <c r="P53" s="234" t="s">
        <v>34</v>
      </c>
      <c r="Q53" s="126"/>
      <c r="R53" s="208" t="s">
        <v>381</v>
      </c>
      <c r="S53" s="208"/>
    </row>
    <row r="54" s="194" customFormat="1" ht="33" spans="1:19">
      <c r="A54" s="28"/>
      <c r="B54" s="208"/>
      <c r="C54" s="38"/>
      <c r="D54" s="30"/>
      <c r="E54" s="38"/>
      <c r="F54" s="23"/>
      <c r="G54" s="23">
        <v>11180062</v>
      </c>
      <c r="H54" s="23" t="s">
        <v>534</v>
      </c>
      <c r="I54" s="23" t="s">
        <v>375</v>
      </c>
      <c r="J54" s="30" t="s">
        <v>535</v>
      </c>
      <c r="K54" s="43" t="s">
        <v>534</v>
      </c>
      <c r="L54" s="23"/>
      <c r="M54" s="23"/>
      <c r="N54" s="229"/>
      <c r="O54" s="30" t="s">
        <v>495</v>
      </c>
      <c r="P54" s="234" t="s">
        <v>34</v>
      </c>
      <c r="Q54" s="126"/>
      <c r="R54" s="208" t="s">
        <v>381</v>
      </c>
      <c r="S54" s="208"/>
    </row>
    <row r="55" s="194" customFormat="1" ht="33" spans="1:19">
      <c r="A55" s="28"/>
      <c r="B55" s="208"/>
      <c r="C55" s="38"/>
      <c r="D55" s="30"/>
      <c r="E55" s="38"/>
      <c r="F55" s="23"/>
      <c r="G55" s="23">
        <v>11180063</v>
      </c>
      <c r="H55" s="23" t="s">
        <v>536</v>
      </c>
      <c r="I55" s="23" t="s">
        <v>375</v>
      </c>
      <c r="J55" s="43" t="s">
        <v>475</v>
      </c>
      <c r="K55" s="43" t="s">
        <v>476</v>
      </c>
      <c r="L55" s="23"/>
      <c r="M55" s="23"/>
      <c r="N55" s="229"/>
      <c r="O55" s="30" t="s">
        <v>495</v>
      </c>
      <c r="P55" s="234" t="s">
        <v>34</v>
      </c>
      <c r="Q55" s="126"/>
      <c r="R55" s="208" t="s">
        <v>381</v>
      </c>
      <c r="S55" s="208"/>
    </row>
    <row r="56" s="194" customFormat="1" ht="33" spans="1:19">
      <c r="A56" s="28"/>
      <c r="B56" s="208"/>
      <c r="C56" s="38"/>
      <c r="D56" s="30"/>
      <c r="E56" s="38"/>
      <c r="F56" s="23"/>
      <c r="G56" s="23">
        <v>11180064</v>
      </c>
      <c r="H56" s="23" t="s">
        <v>537</v>
      </c>
      <c r="I56" s="23" t="s">
        <v>375</v>
      </c>
      <c r="J56" s="43" t="s">
        <v>538</v>
      </c>
      <c r="K56" s="43" t="s">
        <v>537</v>
      </c>
      <c r="L56" s="23"/>
      <c r="M56" s="23"/>
      <c r="N56" s="229"/>
      <c r="O56" s="30" t="s">
        <v>495</v>
      </c>
      <c r="P56" s="234" t="s">
        <v>34</v>
      </c>
      <c r="Q56" s="126"/>
      <c r="R56" s="208" t="s">
        <v>381</v>
      </c>
      <c r="S56" s="208"/>
    </row>
    <row r="57" s="194" customFormat="1" ht="33" spans="1:19">
      <c r="A57" s="28"/>
      <c r="B57" s="208"/>
      <c r="C57" s="38"/>
      <c r="D57" s="30"/>
      <c r="E57" s="38"/>
      <c r="F57" s="23"/>
      <c r="G57" s="23">
        <v>11180065</v>
      </c>
      <c r="H57" s="23" t="s">
        <v>539</v>
      </c>
      <c r="I57" s="23" t="s">
        <v>375</v>
      </c>
      <c r="J57" s="30" t="s">
        <v>540</v>
      </c>
      <c r="K57" s="43" t="s">
        <v>539</v>
      </c>
      <c r="L57" s="23"/>
      <c r="M57" s="23"/>
      <c r="N57" s="229"/>
      <c r="O57" s="30" t="s">
        <v>495</v>
      </c>
      <c r="P57" s="234" t="s">
        <v>34</v>
      </c>
      <c r="Q57" s="126"/>
      <c r="R57" s="208" t="s">
        <v>381</v>
      </c>
      <c r="S57" s="208"/>
    </row>
    <row r="58" s="194" customFormat="1" ht="33" spans="1:19">
      <c r="A58" s="28"/>
      <c r="B58" s="208"/>
      <c r="C58" s="38"/>
      <c r="D58" s="30"/>
      <c r="E58" s="38"/>
      <c r="F58" s="23"/>
      <c r="G58" s="23">
        <v>11180066</v>
      </c>
      <c r="H58" s="23" t="s">
        <v>541</v>
      </c>
      <c r="I58" s="23" t="s">
        <v>375</v>
      </c>
      <c r="J58" s="43" t="s">
        <v>542</v>
      </c>
      <c r="K58" s="43" t="s">
        <v>543</v>
      </c>
      <c r="L58" s="23"/>
      <c r="M58" s="23"/>
      <c r="N58" s="229"/>
      <c r="O58" s="30" t="s">
        <v>495</v>
      </c>
      <c r="P58" s="234" t="s">
        <v>34</v>
      </c>
      <c r="Q58" s="126"/>
      <c r="R58" s="208" t="s">
        <v>381</v>
      </c>
      <c r="S58" s="208"/>
    </row>
    <row r="59" s="194" customFormat="1" ht="33" spans="1:19">
      <c r="A59" s="28"/>
      <c r="B59" s="208"/>
      <c r="C59" s="38"/>
      <c r="D59" s="30"/>
      <c r="E59" s="38"/>
      <c r="F59" s="23"/>
      <c r="G59" s="23">
        <v>11180067</v>
      </c>
      <c r="H59" s="23" t="s">
        <v>544</v>
      </c>
      <c r="I59" s="23" t="s">
        <v>375</v>
      </c>
      <c r="J59" s="43" t="s">
        <v>545</v>
      </c>
      <c r="K59" s="43" t="s">
        <v>546</v>
      </c>
      <c r="L59" s="23"/>
      <c r="M59" s="23"/>
      <c r="N59" s="229"/>
      <c r="O59" s="30" t="s">
        <v>495</v>
      </c>
      <c r="P59" s="234" t="s">
        <v>34</v>
      </c>
      <c r="Q59" s="126"/>
      <c r="R59" s="208" t="s">
        <v>381</v>
      </c>
      <c r="S59" s="208"/>
    </row>
    <row r="60" s="194" customFormat="1" ht="33" spans="1:19">
      <c r="A60" s="28"/>
      <c r="B60" s="208"/>
      <c r="C60" s="38"/>
      <c r="D60" s="30"/>
      <c r="E60" s="38"/>
      <c r="F60" s="23"/>
      <c r="G60" s="23">
        <v>11180068</v>
      </c>
      <c r="H60" s="23" t="s">
        <v>547</v>
      </c>
      <c r="I60" s="23" t="s">
        <v>375</v>
      </c>
      <c r="J60" s="30" t="s">
        <v>548</v>
      </c>
      <c r="K60" s="43" t="s">
        <v>547</v>
      </c>
      <c r="L60" s="23"/>
      <c r="M60" s="23"/>
      <c r="N60" s="229"/>
      <c r="O60" s="30" t="s">
        <v>495</v>
      </c>
      <c r="P60" s="234" t="s">
        <v>34</v>
      </c>
      <c r="Q60" s="126"/>
      <c r="R60" s="208" t="s">
        <v>381</v>
      </c>
      <c r="S60" s="208"/>
    </row>
    <row r="61" s="194" customFormat="1" ht="33" spans="1:19">
      <c r="A61" s="28"/>
      <c r="B61" s="208"/>
      <c r="C61" s="38"/>
      <c r="D61" s="30"/>
      <c r="E61" s="38"/>
      <c r="F61" s="23"/>
      <c r="G61" s="23">
        <v>11180069</v>
      </c>
      <c r="H61" s="23" t="s">
        <v>473</v>
      </c>
      <c r="I61" s="23" t="s">
        <v>375</v>
      </c>
      <c r="J61" s="30" t="s">
        <v>474</v>
      </c>
      <c r="K61" s="43" t="s">
        <v>473</v>
      </c>
      <c r="L61" s="23"/>
      <c r="M61" s="23"/>
      <c r="N61" s="229"/>
      <c r="O61" s="30" t="s">
        <v>495</v>
      </c>
      <c r="P61" s="234" t="s">
        <v>34</v>
      </c>
      <c r="Q61" s="126"/>
      <c r="R61" s="208" t="s">
        <v>381</v>
      </c>
      <c r="S61" s="208"/>
    </row>
    <row r="62" s="194" customFormat="1" ht="33" spans="1:19">
      <c r="A62" s="28"/>
      <c r="B62" s="208"/>
      <c r="C62" s="38"/>
      <c r="D62" s="30"/>
      <c r="E62" s="38"/>
      <c r="F62" s="23"/>
      <c r="G62" s="23">
        <v>11180071</v>
      </c>
      <c r="H62" s="23" t="s">
        <v>464</v>
      </c>
      <c r="I62" s="23" t="s">
        <v>375</v>
      </c>
      <c r="J62" s="30" t="s">
        <v>463</v>
      </c>
      <c r="K62" s="43" t="s">
        <v>464</v>
      </c>
      <c r="L62" s="23"/>
      <c r="M62" s="23"/>
      <c r="N62" s="229"/>
      <c r="O62" s="30" t="s">
        <v>495</v>
      </c>
      <c r="P62" s="234" t="s">
        <v>34</v>
      </c>
      <c r="Q62" s="126"/>
      <c r="R62" s="208" t="s">
        <v>381</v>
      </c>
      <c r="S62" s="208"/>
    </row>
    <row r="63" s="194" customFormat="1" ht="33" spans="1:19">
      <c r="A63" s="28"/>
      <c r="B63" s="208"/>
      <c r="C63" s="38"/>
      <c r="D63" s="30"/>
      <c r="E63" s="38"/>
      <c r="F63" s="23"/>
      <c r="G63" s="23">
        <v>11180072</v>
      </c>
      <c r="H63" s="23" t="s">
        <v>549</v>
      </c>
      <c r="I63" s="23" t="s">
        <v>375</v>
      </c>
      <c r="J63" s="43" t="s">
        <v>550</v>
      </c>
      <c r="K63" s="43" t="s">
        <v>551</v>
      </c>
      <c r="L63" s="23"/>
      <c r="M63" s="23"/>
      <c r="N63" s="229"/>
      <c r="O63" s="30" t="s">
        <v>495</v>
      </c>
      <c r="P63" s="234" t="s">
        <v>34</v>
      </c>
      <c r="Q63" s="126"/>
      <c r="R63" s="208" t="s">
        <v>381</v>
      </c>
      <c r="S63" s="208"/>
    </row>
    <row r="64" s="194" customFormat="1" ht="33" spans="1:19">
      <c r="A64" s="28"/>
      <c r="B64" s="208"/>
      <c r="C64" s="38"/>
      <c r="D64" s="30"/>
      <c r="E64" s="38"/>
      <c r="F64" s="23"/>
      <c r="G64" s="23">
        <v>11180073</v>
      </c>
      <c r="H64" s="23" t="s">
        <v>552</v>
      </c>
      <c r="I64" s="23" t="s">
        <v>375</v>
      </c>
      <c r="J64" s="43" t="s">
        <v>553</v>
      </c>
      <c r="K64" s="43" t="s">
        <v>552</v>
      </c>
      <c r="L64" s="23"/>
      <c r="M64" s="23"/>
      <c r="N64" s="229"/>
      <c r="O64" s="30" t="s">
        <v>495</v>
      </c>
      <c r="P64" s="234" t="s">
        <v>34</v>
      </c>
      <c r="Q64" s="126"/>
      <c r="R64" s="208" t="s">
        <v>381</v>
      </c>
      <c r="S64" s="208"/>
    </row>
    <row r="65" s="194" customFormat="1" ht="33" spans="1:19">
      <c r="A65" s="28"/>
      <c r="B65" s="208"/>
      <c r="C65" s="38"/>
      <c r="D65" s="30"/>
      <c r="E65" s="38"/>
      <c r="F65" s="23"/>
      <c r="G65" s="23">
        <v>11180074</v>
      </c>
      <c r="H65" s="23" t="s">
        <v>554</v>
      </c>
      <c r="I65" s="23" t="s">
        <v>375</v>
      </c>
      <c r="J65" s="43" t="s">
        <v>555</v>
      </c>
      <c r="K65" s="43" t="s">
        <v>556</v>
      </c>
      <c r="L65" s="23"/>
      <c r="M65" s="23"/>
      <c r="N65" s="229"/>
      <c r="O65" s="30" t="s">
        <v>495</v>
      </c>
      <c r="P65" s="234" t="s">
        <v>34</v>
      </c>
      <c r="Q65" s="126"/>
      <c r="R65" s="208" t="s">
        <v>381</v>
      </c>
      <c r="S65" s="208"/>
    </row>
    <row r="66" s="194" customFormat="1" ht="33" spans="1:19">
      <c r="A66" s="28"/>
      <c r="B66" s="208"/>
      <c r="C66" s="38"/>
      <c r="D66" s="30"/>
      <c r="E66" s="38"/>
      <c r="F66" s="23"/>
      <c r="G66" s="23">
        <v>11180075</v>
      </c>
      <c r="H66" s="23" t="s">
        <v>557</v>
      </c>
      <c r="I66" s="23" t="s">
        <v>375</v>
      </c>
      <c r="J66" s="43" t="s">
        <v>558</v>
      </c>
      <c r="K66" s="43" t="s">
        <v>559</v>
      </c>
      <c r="L66" s="23"/>
      <c r="M66" s="23"/>
      <c r="N66" s="229"/>
      <c r="O66" s="30" t="s">
        <v>495</v>
      </c>
      <c r="P66" s="234" t="s">
        <v>34</v>
      </c>
      <c r="Q66" s="126"/>
      <c r="R66" s="208" t="s">
        <v>381</v>
      </c>
      <c r="S66" s="208"/>
    </row>
    <row r="67" s="194" customFormat="1" ht="33" spans="1:19">
      <c r="A67" s="28"/>
      <c r="B67" s="208"/>
      <c r="C67" s="38"/>
      <c r="D67" s="30"/>
      <c r="E67" s="38"/>
      <c r="F67" s="23"/>
      <c r="G67" s="23">
        <v>11180076</v>
      </c>
      <c r="H67" s="23" t="s">
        <v>560</v>
      </c>
      <c r="I67" s="23" t="s">
        <v>375</v>
      </c>
      <c r="J67" s="43" t="s">
        <v>561</v>
      </c>
      <c r="K67" s="43" t="s">
        <v>560</v>
      </c>
      <c r="L67" s="23"/>
      <c r="M67" s="23"/>
      <c r="N67" s="229"/>
      <c r="O67" s="30" t="s">
        <v>495</v>
      </c>
      <c r="P67" s="234" t="s">
        <v>34</v>
      </c>
      <c r="Q67" s="126"/>
      <c r="R67" s="208" t="s">
        <v>381</v>
      </c>
      <c r="S67" s="208"/>
    </row>
    <row r="68" s="194" customFormat="1" ht="33" spans="1:19">
      <c r="A68" s="28"/>
      <c r="B68" s="208"/>
      <c r="C68" s="38"/>
      <c r="D68" s="30"/>
      <c r="E68" s="38"/>
      <c r="F68" s="23"/>
      <c r="G68" s="23">
        <v>11180077</v>
      </c>
      <c r="H68" s="23" t="s">
        <v>562</v>
      </c>
      <c r="I68" s="23" t="s">
        <v>375</v>
      </c>
      <c r="J68" s="30" t="s">
        <v>563</v>
      </c>
      <c r="K68" s="43" t="s">
        <v>562</v>
      </c>
      <c r="L68" s="23"/>
      <c r="M68" s="23"/>
      <c r="N68" s="229"/>
      <c r="O68" s="30" t="s">
        <v>495</v>
      </c>
      <c r="P68" s="234" t="s">
        <v>34</v>
      </c>
      <c r="Q68" s="126"/>
      <c r="R68" s="208" t="s">
        <v>381</v>
      </c>
      <c r="S68" s="208"/>
    </row>
    <row r="69" s="194" customFormat="1" ht="33" spans="1:19">
      <c r="A69" s="28"/>
      <c r="B69" s="208"/>
      <c r="C69" s="38"/>
      <c r="D69" s="30"/>
      <c r="E69" s="38"/>
      <c r="F69" s="23"/>
      <c r="G69" s="23">
        <v>11180078</v>
      </c>
      <c r="H69" s="23" t="s">
        <v>564</v>
      </c>
      <c r="I69" s="23" t="s">
        <v>375</v>
      </c>
      <c r="J69" s="30" t="s">
        <v>565</v>
      </c>
      <c r="K69" s="43" t="s">
        <v>564</v>
      </c>
      <c r="L69" s="23"/>
      <c r="M69" s="23"/>
      <c r="N69" s="229"/>
      <c r="O69" s="30" t="s">
        <v>495</v>
      </c>
      <c r="P69" s="234" t="s">
        <v>34</v>
      </c>
      <c r="Q69" s="126"/>
      <c r="R69" s="208" t="s">
        <v>381</v>
      </c>
      <c r="S69" s="208"/>
    </row>
    <row r="70" s="194" customFormat="1" ht="33" spans="1:19">
      <c r="A70" s="28"/>
      <c r="B70" s="208"/>
      <c r="C70" s="38"/>
      <c r="D70" s="30"/>
      <c r="E70" s="38"/>
      <c r="F70" s="23"/>
      <c r="G70" s="23">
        <v>11180079</v>
      </c>
      <c r="H70" s="23" t="s">
        <v>566</v>
      </c>
      <c r="I70" s="23" t="s">
        <v>375</v>
      </c>
      <c r="J70" s="43" t="s">
        <v>567</v>
      </c>
      <c r="K70" s="43" t="s">
        <v>568</v>
      </c>
      <c r="L70" s="23"/>
      <c r="M70" s="23"/>
      <c r="N70" s="229"/>
      <c r="O70" s="30" t="s">
        <v>495</v>
      </c>
      <c r="P70" s="234" t="s">
        <v>34</v>
      </c>
      <c r="Q70" s="126"/>
      <c r="R70" s="208" t="s">
        <v>381</v>
      </c>
      <c r="S70" s="208"/>
    </row>
    <row r="71" s="194" customFormat="1" ht="33" spans="1:19">
      <c r="A71" s="28"/>
      <c r="B71" s="208"/>
      <c r="C71" s="38"/>
      <c r="D71" s="30"/>
      <c r="E71" s="38"/>
      <c r="F71" s="23"/>
      <c r="G71" s="23">
        <v>11180082</v>
      </c>
      <c r="H71" s="23" t="s">
        <v>569</v>
      </c>
      <c r="I71" s="23" t="s">
        <v>375</v>
      </c>
      <c r="J71" s="30" t="s">
        <v>570</v>
      </c>
      <c r="K71" s="43" t="s">
        <v>569</v>
      </c>
      <c r="L71" s="23"/>
      <c r="M71" s="23"/>
      <c r="N71" s="229"/>
      <c r="O71" s="30" t="s">
        <v>495</v>
      </c>
      <c r="P71" s="234" t="s">
        <v>34</v>
      </c>
      <c r="Q71" s="126"/>
      <c r="R71" s="208" t="s">
        <v>381</v>
      </c>
      <c r="S71" s="208"/>
    </row>
    <row r="72" s="194" customFormat="1" ht="33" spans="1:19">
      <c r="A72" s="28"/>
      <c r="B72" s="208"/>
      <c r="C72" s="38"/>
      <c r="D72" s="30"/>
      <c r="E72" s="38"/>
      <c r="F72" s="23"/>
      <c r="G72" s="23">
        <v>11180083</v>
      </c>
      <c r="H72" s="23" t="s">
        <v>571</v>
      </c>
      <c r="I72" s="23" t="s">
        <v>375</v>
      </c>
      <c r="J72" s="43" t="s">
        <v>572</v>
      </c>
      <c r="K72" s="43" t="s">
        <v>571</v>
      </c>
      <c r="L72" s="23"/>
      <c r="M72" s="23"/>
      <c r="N72" s="229"/>
      <c r="O72" s="30" t="s">
        <v>495</v>
      </c>
      <c r="P72" s="234" t="s">
        <v>34</v>
      </c>
      <c r="Q72" s="126"/>
      <c r="R72" s="208" t="s">
        <v>381</v>
      </c>
      <c r="S72" s="208"/>
    </row>
    <row r="73" s="194" customFormat="1" ht="33" spans="1:19">
      <c r="A73" s="28"/>
      <c r="B73" s="208"/>
      <c r="C73" s="38"/>
      <c r="D73" s="30"/>
      <c r="E73" s="38"/>
      <c r="F73" s="23"/>
      <c r="G73" s="23">
        <v>11180084</v>
      </c>
      <c r="H73" s="23" t="s">
        <v>573</v>
      </c>
      <c r="I73" s="23" t="s">
        <v>375</v>
      </c>
      <c r="J73" s="30" t="s">
        <v>574</v>
      </c>
      <c r="K73" s="43" t="s">
        <v>573</v>
      </c>
      <c r="L73" s="23"/>
      <c r="M73" s="23"/>
      <c r="N73" s="229"/>
      <c r="O73" s="30" t="s">
        <v>495</v>
      </c>
      <c r="P73" s="234" t="s">
        <v>34</v>
      </c>
      <c r="Q73" s="126"/>
      <c r="R73" s="208" t="s">
        <v>381</v>
      </c>
      <c r="S73" s="208"/>
    </row>
    <row r="74" s="194" customFormat="1" ht="33" spans="1:19">
      <c r="A74" s="28"/>
      <c r="B74" s="208"/>
      <c r="C74" s="38"/>
      <c r="D74" s="30"/>
      <c r="E74" s="38"/>
      <c r="F74" s="23"/>
      <c r="G74" s="23">
        <v>11180085</v>
      </c>
      <c r="H74" s="23" t="s">
        <v>575</v>
      </c>
      <c r="I74" s="23" t="s">
        <v>375</v>
      </c>
      <c r="J74" s="30" t="s">
        <v>576</v>
      </c>
      <c r="K74" s="43" t="s">
        <v>575</v>
      </c>
      <c r="L74" s="23"/>
      <c r="M74" s="23"/>
      <c r="N74" s="229"/>
      <c r="O74" s="30" t="s">
        <v>495</v>
      </c>
      <c r="P74" s="234" t="s">
        <v>34</v>
      </c>
      <c r="Q74" s="126"/>
      <c r="R74" s="208" t="s">
        <v>381</v>
      </c>
      <c r="S74" s="208"/>
    </row>
    <row r="75" s="194" customFormat="1" ht="33" spans="1:19">
      <c r="A75" s="28"/>
      <c r="B75" s="208"/>
      <c r="C75" s="38"/>
      <c r="D75" s="30"/>
      <c r="E75" s="38"/>
      <c r="F75" s="23"/>
      <c r="G75" s="23">
        <v>11180086</v>
      </c>
      <c r="H75" s="23" t="s">
        <v>577</v>
      </c>
      <c r="I75" s="23" t="s">
        <v>375</v>
      </c>
      <c r="J75" s="43" t="s">
        <v>578</v>
      </c>
      <c r="K75" s="43" t="s">
        <v>577</v>
      </c>
      <c r="L75" s="23"/>
      <c r="M75" s="23"/>
      <c r="N75" s="229"/>
      <c r="O75" s="30" t="s">
        <v>495</v>
      </c>
      <c r="P75" s="234" t="s">
        <v>34</v>
      </c>
      <c r="Q75" s="126"/>
      <c r="R75" s="208" t="s">
        <v>381</v>
      </c>
      <c r="S75" s="208"/>
    </row>
    <row r="76" s="194" customFormat="1" ht="33" spans="1:19">
      <c r="A76" s="28"/>
      <c r="B76" s="208"/>
      <c r="C76" s="38"/>
      <c r="D76" s="30"/>
      <c r="E76" s="38"/>
      <c r="F76" s="23"/>
      <c r="G76" s="23">
        <v>11180087</v>
      </c>
      <c r="H76" s="23" t="s">
        <v>579</v>
      </c>
      <c r="I76" s="23" t="s">
        <v>375</v>
      </c>
      <c r="J76" s="30" t="s">
        <v>580</v>
      </c>
      <c r="K76" s="43" t="s">
        <v>579</v>
      </c>
      <c r="L76" s="23"/>
      <c r="M76" s="23"/>
      <c r="N76" s="229"/>
      <c r="O76" s="30" t="s">
        <v>495</v>
      </c>
      <c r="P76" s="234" t="s">
        <v>34</v>
      </c>
      <c r="Q76" s="126"/>
      <c r="R76" s="208" t="s">
        <v>381</v>
      </c>
      <c r="S76" s="208"/>
    </row>
    <row r="77" s="194" customFormat="1" ht="33" spans="1:19">
      <c r="A77" s="28"/>
      <c r="B77" s="208"/>
      <c r="C77" s="38"/>
      <c r="D77" s="30"/>
      <c r="E77" s="38"/>
      <c r="F77" s="23"/>
      <c r="G77" s="23">
        <v>11180088</v>
      </c>
      <c r="H77" s="23" t="s">
        <v>581</v>
      </c>
      <c r="I77" s="23" t="s">
        <v>375</v>
      </c>
      <c r="J77" s="43" t="s">
        <v>582</v>
      </c>
      <c r="K77" s="43" t="s">
        <v>581</v>
      </c>
      <c r="L77" s="23"/>
      <c r="M77" s="23"/>
      <c r="N77" s="229"/>
      <c r="O77" s="30" t="s">
        <v>495</v>
      </c>
      <c r="P77" s="234" t="s">
        <v>34</v>
      </c>
      <c r="Q77" s="126"/>
      <c r="R77" s="208" t="s">
        <v>381</v>
      </c>
      <c r="S77" s="208"/>
    </row>
    <row r="78" s="194" customFormat="1" ht="33" spans="1:19">
      <c r="A78" s="28"/>
      <c r="B78" s="208"/>
      <c r="C78" s="38"/>
      <c r="D78" s="30"/>
      <c r="E78" s="38"/>
      <c r="F78" s="23"/>
      <c r="G78" s="23">
        <v>11180089</v>
      </c>
      <c r="H78" s="23" t="s">
        <v>583</v>
      </c>
      <c r="I78" s="23" t="s">
        <v>375</v>
      </c>
      <c r="J78" s="43" t="s">
        <v>584</v>
      </c>
      <c r="K78" s="43" t="s">
        <v>583</v>
      </c>
      <c r="L78" s="23"/>
      <c r="M78" s="23"/>
      <c r="N78" s="229"/>
      <c r="O78" s="30" t="s">
        <v>495</v>
      </c>
      <c r="P78" s="234" t="s">
        <v>34</v>
      </c>
      <c r="Q78" s="126"/>
      <c r="R78" s="208" t="s">
        <v>381</v>
      </c>
      <c r="S78" s="208"/>
    </row>
    <row r="79" s="194" customFormat="1" ht="33" spans="1:19">
      <c r="A79" s="28"/>
      <c r="B79" s="208"/>
      <c r="C79" s="38"/>
      <c r="D79" s="30"/>
      <c r="E79" s="38"/>
      <c r="F79" s="23"/>
      <c r="G79" s="23">
        <v>11180091</v>
      </c>
      <c r="H79" s="23" t="s">
        <v>585</v>
      </c>
      <c r="I79" s="23" t="s">
        <v>375</v>
      </c>
      <c r="J79" s="30" t="s">
        <v>586</v>
      </c>
      <c r="K79" s="43" t="s">
        <v>585</v>
      </c>
      <c r="L79" s="23"/>
      <c r="M79" s="23"/>
      <c r="N79" s="229"/>
      <c r="O79" s="30" t="s">
        <v>495</v>
      </c>
      <c r="P79" s="234" t="s">
        <v>34</v>
      </c>
      <c r="Q79" s="126"/>
      <c r="R79" s="208" t="s">
        <v>381</v>
      </c>
      <c r="S79" s="208"/>
    </row>
    <row r="80" s="194" customFormat="1" spans="1:19">
      <c r="A80" s="28" t="s">
        <v>355</v>
      </c>
      <c r="B80" s="208" t="s">
        <v>21</v>
      </c>
      <c r="C80" s="38" t="s">
        <v>214</v>
      </c>
      <c r="D80" s="30" t="s">
        <v>215</v>
      </c>
      <c r="E80" s="38" t="s">
        <v>587</v>
      </c>
      <c r="F80" s="23" t="s">
        <v>588</v>
      </c>
      <c r="G80" s="23">
        <v>11176111</v>
      </c>
      <c r="H80" s="235" t="s">
        <v>589</v>
      </c>
      <c r="I80" s="235" t="s">
        <v>590</v>
      </c>
      <c r="J80" s="228" t="s">
        <v>591</v>
      </c>
      <c r="K80" s="227" t="s">
        <v>589</v>
      </c>
      <c r="L80" s="23" t="s">
        <v>592</v>
      </c>
      <c r="M80" s="23" t="s">
        <v>593</v>
      </c>
      <c r="N80" s="229" t="s">
        <v>32</v>
      </c>
      <c r="O80" s="30" t="s">
        <v>594</v>
      </c>
      <c r="P80" s="228" t="s">
        <v>34</v>
      </c>
      <c r="Q80" s="126"/>
      <c r="R80" s="208" t="s">
        <v>381</v>
      </c>
      <c r="S80" s="208"/>
    </row>
    <row r="81" s="194" customFormat="1" spans="1:20">
      <c r="A81" s="28"/>
      <c r="B81" s="208"/>
      <c r="C81" s="38"/>
      <c r="D81" s="30"/>
      <c r="E81" s="38"/>
      <c r="F81" s="23"/>
      <c r="G81" s="23">
        <v>11176112</v>
      </c>
      <c r="H81" s="235" t="s">
        <v>595</v>
      </c>
      <c r="I81" s="235" t="s">
        <v>590</v>
      </c>
      <c r="J81" s="238" t="s">
        <v>596</v>
      </c>
      <c r="K81" s="239" t="s">
        <v>595</v>
      </c>
      <c r="L81" s="23"/>
      <c r="M81" s="23"/>
      <c r="N81" s="229"/>
      <c r="O81" s="30" t="s">
        <v>594</v>
      </c>
      <c r="P81" s="228" t="s">
        <v>34</v>
      </c>
      <c r="Q81" s="126"/>
      <c r="R81" s="208" t="s">
        <v>381</v>
      </c>
      <c r="S81" s="208"/>
      <c r="T81" s="207" t="s">
        <v>106</v>
      </c>
    </row>
    <row r="82" s="194" customFormat="1" spans="1:19">
      <c r="A82" s="28"/>
      <c r="B82" s="208"/>
      <c r="C82" s="38"/>
      <c r="D82" s="30"/>
      <c r="E82" s="38"/>
      <c r="F82" s="23"/>
      <c r="G82" s="23">
        <v>11176113</v>
      </c>
      <c r="H82" s="235" t="s">
        <v>597</v>
      </c>
      <c r="I82" s="235" t="s">
        <v>590</v>
      </c>
      <c r="J82" s="228" t="s">
        <v>598</v>
      </c>
      <c r="K82" s="227" t="s">
        <v>597</v>
      </c>
      <c r="L82" s="23"/>
      <c r="M82" s="23"/>
      <c r="N82" s="229"/>
      <c r="O82" s="30" t="s">
        <v>594</v>
      </c>
      <c r="P82" s="228" t="s">
        <v>34</v>
      </c>
      <c r="Q82" s="126"/>
      <c r="R82" s="208" t="s">
        <v>381</v>
      </c>
      <c r="S82" s="208"/>
    </row>
    <row r="83" s="194" customFormat="1" spans="1:19">
      <c r="A83" s="28"/>
      <c r="B83" s="208"/>
      <c r="C83" s="38"/>
      <c r="D83" s="30"/>
      <c r="E83" s="38"/>
      <c r="F83" s="23"/>
      <c r="G83" s="23">
        <v>11176114</v>
      </c>
      <c r="H83" s="235" t="s">
        <v>599</v>
      </c>
      <c r="I83" s="235" t="s">
        <v>590</v>
      </c>
      <c r="J83" s="228" t="s">
        <v>600</v>
      </c>
      <c r="K83" s="227" t="s">
        <v>599</v>
      </c>
      <c r="L83" s="23"/>
      <c r="M83" s="23"/>
      <c r="N83" s="229"/>
      <c r="O83" s="30" t="s">
        <v>594</v>
      </c>
      <c r="P83" s="228" t="s">
        <v>34</v>
      </c>
      <c r="Q83" s="126"/>
      <c r="R83" s="208" t="s">
        <v>381</v>
      </c>
      <c r="S83" s="208"/>
    </row>
    <row r="84" s="194" customFormat="1" spans="1:19">
      <c r="A84" s="28"/>
      <c r="B84" s="208"/>
      <c r="C84" s="38"/>
      <c r="D84" s="30"/>
      <c r="E84" s="38"/>
      <c r="F84" s="23"/>
      <c r="G84" s="23">
        <v>11176115</v>
      </c>
      <c r="H84" s="235" t="s">
        <v>601</v>
      </c>
      <c r="I84" s="235" t="s">
        <v>590</v>
      </c>
      <c r="J84" s="228" t="s">
        <v>602</v>
      </c>
      <c r="K84" s="227" t="s">
        <v>601</v>
      </c>
      <c r="L84" s="23"/>
      <c r="M84" s="23"/>
      <c r="N84" s="229"/>
      <c r="O84" s="30" t="s">
        <v>594</v>
      </c>
      <c r="P84" s="228" t="s">
        <v>34</v>
      </c>
      <c r="Q84" s="126"/>
      <c r="R84" s="208" t="s">
        <v>381</v>
      </c>
      <c r="S84" s="208"/>
    </row>
    <row r="85" s="194" customFormat="1" spans="1:19">
      <c r="A85" s="28"/>
      <c r="B85" s="208"/>
      <c r="C85" s="38"/>
      <c r="D85" s="30"/>
      <c r="E85" s="38"/>
      <c r="F85" s="23"/>
      <c r="G85" s="23">
        <v>11176116</v>
      </c>
      <c r="H85" s="235" t="s">
        <v>603</v>
      </c>
      <c r="I85" s="235" t="s">
        <v>590</v>
      </c>
      <c r="J85" s="228" t="s">
        <v>604</v>
      </c>
      <c r="K85" s="227" t="s">
        <v>603</v>
      </c>
      <c r="L85" s="23"/>
      <c r="M85" s="23"/>
      <c r="N85" s="229"/>
      <c r="O85" s="30" t="s">
        <v>594</v>
      </c>
      <c r="P85" s="228" t="s">
        <v>34</v>
      </c>
      <c r="Q85" s="126"/>
      <c r="R85" s="208" t="s">
        <v>381</v>
      </c>
      <c r="S85" s="208"/>
    </row>
    <row r="86" s="194" customFormat="1" spans="1:19">
      <c r="A86" s="28"/>
      <c r="B86" s="208"/>
      <c r="C86" s="38"/>
      <c r="D86" s="30"/>
      <c r="E86" s="38"/>
      <c r="F86" s="23"/>
      <c r="G86" s="23">
        <v>11176117</v>
      </c>
      <c r="H86" s="235" t="s">
        <v>605</v>
      </c>
      <c r="I86" s="235" t="s">
        <v>590</v>
      </c>
      <c r="J86" s="228" t="s">
        <v>606</v>
      </c>
      <c r="K86" s="227" t="s">
        <v>605</v>
      </c>
      <c r="L86" s="23"/>
      <c r="M86" s="23"/>
      <c r="N86" s="229"/>
      <c r="O86" s="30" t="s">
        <v>594</v>
      </c>
      <c r="P86" s="228" t="s">
        <v>34</v>
      </c>
      <c r="Q86" s="126"/>
      <c r="R86" s="208" t="s">
        <v>381</v>
      </c>
      <c r="S86" s="208"/>
    </row>
    <row r="87" s="194" customFormat="1" spans="1:19">
      <c r="A87" s="28"/>
      <c r="B87" s="208"/>
      <c r="C87" s="38"/>
      <c r="D87" s="30"/>
      <c r="E87" s="38"/>
      <c r="F87" s="23"/>
      <c r="G87" s="23">
        <v>11176118</v>
      </c>
      <c r="H87" s="235" t="s">
        <v>607</v>
      </c>
      <c r="I87" s="235" t="s">
        <v>590</v>
      </c>
      <c r="J87" s="228" t="s">
        <v>608</v>
      </c>
      <c r="K87" s="227" t="s">
        <v>607</v>
      </c>
      <c r="L87" s="23"/>
      <c r="M87" s="23"/>
      <c r="N87" s="229"/>
      <c r="O87" s="30" t="s">
        <v>594</v>
      </c>
      <c r="P87" s="228" t="s">
        <v>34</v>
      </c>
      <c r="Q87" s="126"/>
      <c r="R87" s="208" t="s">
        <v>381</v>
      </c>
      <c r="S87" s="208"/>
    </row>
    <row r="88" s="194" customFormat="1" spans="1:19">
      <c r="A88" s="28"/>
      <c r="B88" s="208"/>
      <c r="C88" s="38"/>
      <c r="D88" s="30"/>
      <c r="E88" s="38"/>
      <c r="F88" s="23"/>
      <c r="G88" s="23">
        <v>11176119</v>
      </c>
      <c r="H88" s="235" t="s">
        <v>609</v>
      </c>
      <c r="I88" s="235" t="s">
        <v>590</v>
      </c>
      <c r="J88" s="228" t="s">
        <v>610</v>
      </c>
      <c r="K88" s="227" t="s">
        <v>609</v>
      </c>
      <c r="L88" s="23"/>
      <c r="M88" s="23"/>
      <c r="N88" s="229"/>
      <c r="O88" s="30" t="s">
        <v>594</v>
      </c>
      <c r="P88" s="228" t="s">
        <v>34</v>
      </c>
      <c r="Q88" s="126"/>
      <c r="R88" s="208" t="s">
        <v>381</v>
      </c>
      <c r="S88" s="208"/>
    </row>
    <row r="89" s="194" customFormat="1" spans="1:19">
      <c r="A89" s="28"/>
      <c r="B89" s="208"/>
      <c r="C89" s="38"/>
      <c r="D89" s="30"/>
      <c r="E89" s="38"/>
      <c r="F89" s="23"/>
      <c r="G89" s="23">
        <v>11176121</v>
      </c>
      <c r="H89" s="235" t="s">
        <v>611</v>
      </c>
      <c r="I89" s="235" t="s">
        <v>590</v>
      </c>
      <c r="J89" s="228" t="s">
        <v>612</v>
      </c>
      <c r="K89" s="227" t="s">
        <v>611</v>
      </c>
      <c r="L89" s="23"/>
      <c r="M89" s="23"/>
      <c r="N89" s="229"/>
      <c r="O89" s="30" t="s">
        <v>594</v>
      </c>
      <c r="P89" s="228" t="s">
        <v>34</v>
      </c>
      <c r="Q89" s="126"/>
      <c r="R89" s="208" t="s">
        <v>381</v>
      </c>
      <c r="S89" s="208"/>
    </row>
    <row r="90" s="194" customFormat="1" spans="1:19">
      <c r="A90" s="28"/>
      <c r="B90" s="208"/>
      <c r="C90" s="38"/>
      <c r="D90" s="30"/>
      <c r="E90" s="38"/>
      <c r="F90" s="23"/>
      <c r="G90" s="23">
        <v>11176122</v>
      </c>
      <c r="H90" s="235" t="s">
        <v>613</v>
      </c>
      <c r="I90" s="235" t="s">
        <v>590</v>
      </c>
      <c r="J90" s="227" t="s">
        <v>614</v>
      </c>
      <c r="K90" s="227" t="s">
        <v>615</v>
      </c>
      <c r="L90" s="23"/>
      <c r="M90" s="23"/>
      <c r="N90" s="229"/>
      <c r="O90" s="30" t="s">
        <v>594</v>
      </c>
      <c r="P90" s="228" t="s">
        <v>34</v>
      </c>
      <c r="Q90" s="126"/>
      <c r="R90" s="208" t="s">
        <v>381</v>
      </c>
      <c r="S90" s="208"/>
    </row>
    <row r="91" s="194" customFormat="1" ht="33" spans="1:19">
      <c r="A91" s="28" t="s">
        <v>616</v>
      </c>
      <c r="B91" s="217" t="s">
        <v>21</v>
      </c>
      <c r="C91" s="38" t="s">
        <v>617</v>
      </c>
      <c r="D91" s="23" t="s">
        <v>618</v>
      </c>
      <c r="E91" s="38" t="s">
        <v>619</v>
      </c>
      <c r="F91" s="23" t="s">
        <v>620</v>
      </c>
      <c r="G91" s="15">
        <v>35223911</v>
      </c>
      <c r="H91" s="15" t="s">
        <v>621</v>
      </c>
      <c r="I91" s="15" t="s">
        <v>375</v>
      </c>
      <c r="J91" s="126" t="s">
        <v>622</v>
      </c>
      <c r="K91" s="43" t="s">
        <v>623</v>
      </c>
      <c r="L91" s="23" t="s">
        <v>624</v>
      </c>
      <c r="M91" s="23" t="s">
        <v>625</v>
      </c>
      <c r="N91" s="229" t="s">
        <v>626</v>
      </c>
      <c r="O91" s="30" t="s">
        <v>627</v>
      </c>
      <c r="P91" s="30" t="s">
        <v>34</v>
      </c>
      <c r="Q91" s="126"/>
      <c r="R91" s="208" t="s">
        <v>381</v>
      </c>
      <c r="S91" s="208"/>
    </row>
    <row r="92" s="194" customFormat="1" ht="33" spans="1:19">
      <c r="A92" s="28"/>
      <c r="B92" s="217"/>
      <c r="C92" s="38"/>
      <c r="D92" s="23"/>
      <c r="E92" s="38"/>
      <c r="F92" s="23"/>
      <c r="G92" s="15">
        <v>35223911</v>
      </c>
      <c r="H92" s="15" t="s">
        <v>621</v>
      </c>
      <c r="I92" s="15" t="s">
        <v>27</v>
      </c>
      <c r="J92" s="126" t="s">
        <v>622</v>
      </c>
      <c r="K92" s="43" t="s">
        <v>628</v>
      </c>
      <c r="L92" s="23"/>
      <c r="M92" s="23"/>
      <c r="N92" s="229"/>
      <c r="O92" s="30" t="s">
        <v>627</v>
      </c>
      <c r="P92" s="30" t="s">
        <v>34</v>
      </c>
      <c r="Q92" s="126"/>
      <c r="R92" s="208" t="s">
        <v>381</v>
      </c>
      <c r="S92" s="208"/>
    </row>
    <row r="93" s="194" customFormat="1" spans="1:19">
      <c r="A93" s="28"/>
      <c r="B93" s="217"/>
      <c r="C93" s="38"/>
      <c r="D93" s="23"/>
      <c r="E93" s="38"/>
      <c r="F93" s="23"/>
      <c r="G93" s="15">
        <v>35223912</v>
      </c>
      <c r="H93" s="15" t="s">
        <v>629</v>
      </c>
      <c r="I93" s="15" t="s">
        <v>375</v>
      </c>
      <c r="J93" s="126" t="s">
        <v>630</v>
      </c>
      <c r="K93" s="43" t="s">
        <v>631</v>
      </c>
      <c r="L93" s="23"/>
      <c r="M93" s="23"/>
      <c r="N93" s="229"/>
      <c r="O93" s="30" t="s">
        <v>627</v>
      </c>
      <c r="P93" s="30" t="s">
        <v>34</v>
      </c>
      <c r="Q93" s="126"/>
      <c r="R93" s="208" t="s">
        <v>381</v>
      </c>
      <c r="S93" s="208"/>
    </row>
    <row r="94" s="194" customFormat="1" spans="1:19">
      <c r="A94" s="28"/>
      <c r="B94" s="217"/>
      <c r="C94" s="38"/>
      <c r="D94" s="23"/>
      <c r="E94" s="38"/>
      <c r="F94" s="23"/>
      <c r="G94" s="15">
        <v>35223912</v>
      </c>
      <c r="H94" s="15" t="s">
        <v>629</v>
      </c>
      <c r="I94" s="15" t="s">
        <v>27</v>
      </c>
      <c r="J94" s="126" t="s">
        <v>630</v>
      </c>
      <c r="K94" s="43" t="s">
        <v>632</v>
      </c>
      <c r="L94" s="23"/>
      <c r="M94" s="23"/>
      <c r="N94" s="229"/>
      <c r="O94" s="30" t="s">
        <v>627</v>
      </c>
      <c r="P94" s="30" t="s">
        <v>34</v>
      </c>
      <c r="Q94" s="126"/>
      <c r="R94" s="208" t="s">
        <v>381</v>
      </c>
      <c r="S94" s="208"/>
    </row>
    <row r="95" s="194" customFormat="1" ht="49.5" spans="1:20">
      <c r="A95" s="28"/>
      <c r="B95" s="217"/>
      <c r="C95" s="38"/>
      <c r="D95" s="23"/>
      <c r="E95" s="38"/>
      <c r="F95" s="23"/>
      <c r="G95" s="15">
        <v>35223912</v>
      </c>
      <c r="H95" s="15" t="s">
        <v>629</v>
      </c>
      <c r="I95" s="15" t="s">
        <v>375</v>
      </c>
      <c r="J95" s="126" t="s">
        <v>633</v>
      </c>
      <c r="K95" s="43" t="s">
        <v>634</v>
      </c>
      <c r="L95" s="23"/>
      <c r="M95" s="23"/>
      <c r="N95" s="229"/>
      <c r="O95" s="30" t="s">
        <v>627</v>
      </c>
      <c r="P95" s="30" t="s">
        <v>34</v>
      </c>
      <c r="Q95" s="126"/>
      <c r="R95" s="208" t="s">
        <v>381</v>
      </c>
      <c r="S95" s="208"/>
      <c r="T95" s="207" t="s">
        <v>106</v>
      </c>
    </row>
    <row r="96" s="194" customFormat="1" spans="1:19">
      <c r="A96" s="28"/>
      <c r="B96" s="217"/>
      <c r="C96" s="38"/>
      <c r="D96" s="23"/>
      <c r="E96" s="38"/>
      <c r="F96" s="23"/>
      <c r="G96" s="15">
        <v>35223912</v>
      </c>
      <c r="H96" s="15" t="s">
        <v>629</v>
      </c>
      <c r="I96" s="15" t="s">
        <v>27</v>
      </c>
      <c r="J96" s="126" t="s">
        <v>630</v>
      </c>
      <c r="K96" s="43" t="s">
        <v>632</v>
      </c>
      <c r="L96" s="23"/>
      <c r="M96" s="23"/>
      <c r="N96" s="229"/>
      <c r="O96" s="30" t="s">
        <v>627</v>
      </c>
      <c r="P96" s="30" t="s">
        <v>34</v>
      </c>
      <c r="Q96" s="126"/>
      <c r="R96" s="208" t="s">
        <v>381</v>
      </c>
      <c r="S96" s="208"/>
    </row>
    <row r="97" s="194" customFormat="1" ht="33" spans="1:20">
      <c r="A97" s="28"/>
      <c r="B97" s="217"/>
      <c r="C97" s="38"/>
      <c r="D97" s="23"/>
      <c r="E97" s="38"/>
      <c r="F97" s="23"/>
      <c r="G97" s="15">
        <v>35223913</v>
      </c>
      <c r="H97" s="15" t="s">
        <v>635</v>
      </c>
      <c r="I97" s="15" t="s">
        <v>375</v>
      </c>
      <c r="J97" s="126" t="s">
        <v>636</v>
      </c>
      <c r="K97" s="43" t="s">
        <v>637</v>
      </c>
      <c r="L97" s="23"/>
      <c r="M97" s="23"/>
      <c r="N97" s="229"/>
      <c r="O97" s="30" t="s">
        <v>627</v>
      </c>
      <c r="P97" s="30" t="s">
        <v>34</v>
      </c>
      <c r="Q97" s="126"/>
      <c r="R97" s="208" t="s">
        <v>381</v>
      </c>
      <c r="S97" s="208"/>
      <c r="T97" s="207" t="s">
        <v>106</v>
      </c>
    </row>
    <row r="98" s="194" customFormat="1" spans="1:19">
      <c r="A98" s="28"/>
      <c r="B98" s="217"/>
      <c r="C98" s="38"/>
      <c r="D98" s="23"/>
      <c r="E98" s="38"/>
      <c r="F98" s="23"/>
      <c r="G98" s="15">
        <v>35223913</v>
      </c>
      <c r="H98" s="15" t="s">
        <v>635</v>
      </c>
      <c r="I98" s="15" t="s">
        <v>27</v>
      </c>
      <c r="J98" s="126" t="s">
        <v>630</v>
      </c>
      <c r="K98" s="43" t="s">
        <v>632</v>
      </c>
      <c r="L98" s="23"/>
      <c r="M98" s="23"/>
      <c r="N98" s="229"/>
      <c r="O98" s="30" t="s">
        <v>627</v>
      </c>
      <c r="P98" s="30" t="s">
        <v>34</v>
      </c>
      <c r="Q98" s="126"/>
      <c r="R98" s="208" t="s">
        <v>381</v>
      </c>
      <c r="S98" s="208"/>
    </row>
    <row r="99" s="194" customFormat="1" ht="33" spans="1:19">
      <c r="A99" s="28"/>
      <c r="B99" s="217"/>
      <c r="C99" s="38"/>
      <c r="D99" s="23"/>
      <c r="E99" s="38"/>
      <c r="F99" s="23"/>
      <c r="G99" s="15">
        <v>35223914</v>
      </c>
      <c r="H99" s="15" t="s">
        <v>638</v>
      </c>
      <c r="I99" s="15" t="s">
        <v>375</v>
      </c>
      <c r="J99" s="126" t="s">
        <v>639</v>
      </c>
      <c r="K99" s="43" t="s">
        <v>640</v>
      </c>
      <c r="L99" s="23"/>
      <c r="M99" s="23"/>
      <c r="N99" s="229"/>
      <c r="O99" s="30" t="s">
        <v>627</v>
      </c>
      <c r="P99" s="30" t="s">
        <v>34</v>
      </c>
      <c r="Q99" s="126"/>
      <c r="R99" s="208" t="s">
        <v>381</v>
      </c>
      <c r="S99" s="208"/>
    </row>
    <row r="100" s="194" customFormat="1" spans="1:19">
      <c r="A100" s="28"/>
      <c r="B100" s="217"/>
      <c r="C100" s="38"/>
      <c r="D100" s="23"/>
      <c r="E100" s="38"/>
      <c r="F100" s="23"/>
      <c r="G100" s="15">
        <v>35223914</v>
      </c>
      <c r="H100" s="15" t="s">
        <v>638</v>
      </c>
      <c r="I100" s="15" t="s">
        <v>27</v>
      </c>
      <c r="J100" s="126" t="s">
        <v>630</v>
      </c>
      <c r="K100" s="43" t="s">
        <v>632</v>
      </c>
      <c r="L100" s="23"/>
      <c r="M100" s="23"/>
      <c r="N100" s="229"/>
      <c r="O100" s="30" t="s">
        <v>627</v>
      </c>
      <c r="P100" s="30" t="s">
        <v>34</v>
      </c>
      <c r="Q100" s="126"/>
      <c r="R100" s="208" t="s">
        <v>381</v>
      </c>
      <c r="S100" s="208"/>
    </row>
    <row r="101" s="194" customFormat="1" spans="1:19">
      <c r="A101" s="28"/>
      <c r="B101" s="217"/>
      <c r="C101" s="38"/>
      <c r="D101" s="23"/>
      <c r="E101" s="38"/>
      <c r="F101" s="23"/>
      <c r="G101" s="15">
        <v>35223915</v>
      </c>
      <c r="H101" s="15" t="s">
        <v>641</v>
      </c>
      <c r="I101" s="15" t="s">
        <v>375</v>
      </c>
      <c r="J101" s="126" t="s">
        <v>642</v>
      </c>
      <c r="K101" s="43" t="s">
        <v>643</v>
      </c>
      <c r="L101" s="23"/>
      <c r="M101" s="23"/>
      <c r="N101" s="229"/>
      <c r="O101" s="30" t="s">
        <v>627</v>
      </c>
      <c r="P101" s="30" t="s">
        <v>34</v>
      </c>
      <c r="Q101" s="126"/>
      <c r="R101" s="208" t="s">
        <v>381</v>
      </c>
      <c r="S101" s="208"/>
    </row>
    <row r="102" s="194" customFormat="1" spans="1:19">
      <c r="A102" s="28"/>
      <c r="B102" s="217"/>
      <c r="C102" s="38"/>
      <c r="D102" s="23"/>
      <c r="E102" s="38"/>
      <c r="F102" s="23"/>
      <c r="G102" s="15">
        <v>35223915</v>
      </c>
      <c r="H102" s="15" t="s">
        <v>641</v>
      </c>
      <c r="I102" s="15" t="s">
        <v>27</v>
      </c>
      <c r="J102" s="126" t="s">
        <v>630</v>
      </c>
      <c r="K102" s="43" t="s">
        <v>632</v>
      </c>
      <c r="L102" s="23"/>
      <c r="M102" s="23"/>
      <c r="N102" s="229"/>
      <c r="O102" s="30" t="s">
        <v>627</v>
      </c>
      <c r="P102" s="30" t="s">
        <v>34</v>
      </c>
      <c r="Q102" s="126"/>
      <c r="R102" s="208" t="s">
        <v>381</v>
      </c>
      <c r="S102" s="208"/>
    </row>
    <row r="103" s="194" customFormat="1" ht="33" spans="1:19">
      <c r="A103" s="28"/>
      <c r="B103" s="217"/>
      <c r="C103" s="38"/>
      <c r="D103" s="23"/>
      <c r="E103" s="38"/>
      <c r="F103" s="23"/>
      <c r="G103" s="15">
        <v>35223916</v>
      </c>
      <c r="H103" s="15" t="s">
        <v>644</v>
      </c>
      <c r="I103" s="23" t="s">
        <v>375</v>
      </c>
      <c r="J103" s="30" t="s">
        <v>622</v>
      </c>
      <c r="K103" s="43" t="s">
        <v>623</v>
      </c>
      <c r="L103" s="23"/>
      <c r="M103" s="23"/>
      <c r="N103" s="229"/>
      <c r="O103" s="30" t="s">
        <v>627</v>
      </c>
      <c r="P103" s="30"/>
      <c r="Q103" s="126"/>
      <c r="R103" s="208" t="s">
        <v>381</v>
      </c>
      <c r="S103" s="208"/>
    </row>
    <row r="104" s="194" customFormat="1" ht="33" spans="1:19">
      <c r="A104" s="28"/>
      <c r="B104" s="217"/>
      <c r="C104" s="38"/>
      <c r="D104" s="23"/>
      <c r="E104" s="38"/>
      <c r="F104" s="23"/>
      <c r="G104" s="15">
        <v>35223916</v>
      </c>
      <c r="H104" s="15" t="s">
        <v>644</v>
      </c>
      <c r="I104" s="23" t="s">
        <v>27</v>
      </c>
      <c r="J104" s="30" t="s">
        <v>622</v>
      </c>
      <c r="K104" s="43" t="s">
        <v>628</v>
      </c>
      <c r="L104" s="23"/>
      <c r="M104" s="23"/>
      <c r="N104" s="229"/>
      <c r="O104" s="30" t="s">
        <v>627</v>
      </c>
      <c r="P104" s="30"/>
      <c r="Q104" s="126"/>
      <c r="R104" s="208" t="s">
        <v>381</v>
      </c>
      <c r="S104" s="208"/>
    </row>
    <row r="105" s="194" customFormat="1" customHeight="1" spans="1:19">
      <c r="A105" s="12" t="s">
        <v>645</v>
      </c>
      <c r="B105" s="236" t="s">
        <v>21</v>
      </c>
      <c r="C105" s="37" t="s">
        <v>617</v>
      </c>
      <c r="D105" s="29" t="s">
        <v>618</v>
      </c>
      <c r="E105" s="37" t="s">
        <v>646</v>
      </c>
      <c r="F105" s="29" t="s">
        <v>647</v>
      </c>
      <c r="G105" s="15">
        <v>34202011</v>
      </c>
      <c r="H105" s="23" t="s">
        <v>648</v>
      </c>
      <c r="I105" s="23" t="s">
        <v>375</v>
      </c>
      <c r="J105" s="30" t="s">
        <v>649</v>
      </c>
      <c r="K105" s="43" t="s">
        <v>648</v>
      </c>
      <c r="L105" s="29" t="s">
        <v>650</v>
      </c>
      <c r="M105" s="29" t="s">
        <v>651</v>
      </c>
      <c r="N105" s="230" t="s">
        <v>32</v>
      </c>
      <c r="O105" s="30" t="s">
        <v>652</v>
      </c>
      <c r="P105" s="30" t="s">
        <v>34</v>
      </c>
      <c r="Q105" s="126"/>
      <c r="R105" s="208" t="s">
        <v>381</v>
      </c>
      <c r="S105" s="208"/>
    </row>
    <row r="106" s="194" customFormat="1" spans="1:19">
      <c r="A106" s="16"/>
      <c r="B106" s="237"/>
      <c r="C106" s="39"/>
      <c r="D106" s="32"/>
      <c r="E106" s="39"/>
      <c r="F106" s="32"/>
      <c r="G106" s="15"/>
      <c r="H106" s="23"/>
      <c r="I106" s="23" t="s">
        <v>653</v>
      </c>
      <c r="J106" s="30" t="s">
        <v>654</v>
      </c>
      <c r="K106" s="43" t="s">
        <v>655</v>
      </c>
      <c r="L106" s="32"/>
      <c r="M106" s="32"/>
      <c r="N106" s="232"/>
      <c r="O106" s="30" t="s">
        <v>652</v>
      </c>
      <c r="P106" s="30" t="s">
        <v>34</v>
      </c>
      <c r="Q106" s="126"/>
      <c r="R106" s="208" t="s">
        <v>381</v>
      </c>
      <c r="S106" s="208"/>
    </row>
    <row r="107" s="194" customFormat="1" ht="33" spans="1:19">
      <c r="A107" s="16"/>
      <c r="B107" s="237"/>
      <c r="C107" s="39"/>
      <c r="D107" s="32"/>
      <c r="E107" s="39"/>
      <c r="F107" s="32"/>
      <c r="G107" s="15"/>
      <c r="H107" s="23"/>
      <c r="I107" s="23" t="s">
        <v>653</v>
      </c>
      <c r="J107" s="30" t="s">
        <v>656</v>
      </c>
      <c r="K107" s="43" t="s">
        <v>657</v>
      </c>
      <c r="L107" s="32"/>
      <c r="M107" s="32"/>
      <c r="N107" s="232"/>
      <c r="O107" s="30" t="s">
        <v>652</v>
      </c>
      <c r="P107" s="30" t="s">
        <v>34</v>
      </c>
      <c r="Q107" s="126"/>
      <c r="R107" s="208" t="s">
        <v>381</v>
      </c>
      <c r="S107" s="208"/>
    </row>
    <row r="108" s="194" customFormat="1" spans="1:19">
      <c r="A108" s="16"/>
      <c r="B108" s="237"/>
      <c r="C108" s="39"/>
      <c r="D108" s="32"/>
      <c r="E108" s="39"/>
      <c r="F108" s="32"/>
      <c r="G108" s="15">
        <v>34202012</v>
      </c>
      <c r="H108" s="23" t="s">
        <v>658</v>
      </c>
      <c r="I108" s="23" t="s">
        <v>375</v>
      </c>
      <c r="J108" s="30" t="s">
        <v>659</v>
      </c>
      <c r="K108" s="43" t="s">
        <v>658</v>
      </c>
      <c r="L108" s="32"/>
      <c r="M108" s="32"/>
      <c r="N108" s="232"/>
      <c r="O108" s="30" t="s">
        <v>652</v>
      </c>
      <c r="P108" s="30" t="s">
        <v>34</v>
      </c>
      <c r="Q108" s="126"/>
      <c r="R108" s="208" t="s">
        <v>381</v>
      </c>
      <c r="S108" s="208"/>
    </row>
    <row r="109" s="194" customFormat="1" spans="1:19">
      <c r="A109" s="16"/>
      <c r="B109" s="237"/>
      <c r="C109" s="39"/>
      <c r="D109" s="32"/>
      <c r="E109" s="39"/>
      <c r="F109" s="32"/>
      <c r="G109" s="15"/>
      <c r="H109" s="23"/>
      <c r="I109" s="23" t="s">
        <v>653</v>
      </c>
      <c r="J109" s="30" t="s">
        <v>654</v>
      </c>
      <c r="K109" s="43" t="s">
        <v>655</v>
      </c>
      <c r="L109" s="32"/>
      <c r="M109" s="32"/>
      <c r="N109" s="232"/>
      <c r="O109" s="30" t="s">
        <v>652</v>
      </c>
      <c r="P109" s="30" t="s">
        <v>34</v>
      </c>
      <c r="Q109" s="126"/>
      <c r="R109" s="208" t="s">
        <v>381</v>
      </c>
      <c r="S109" s="208"/>
    </row>
    <row r="110" s="194" customFormat="1" ht="33" spans="1:19">
      <c r="A110" s="16"/>
      <c r="B110" s="237"/>
      <c r="C110" s="39"/>
      <c r="D110" s="32"/>
      <c r="E110" s="39"/>
      <c r="F110" s="32"/>
      <c r="G110" s="15"/>
      <c r="H110" s="23"/>
      <c r="I110" s="23" t="s">
        <v>653</v>
      </c>
      <c r="J110" s="30" t="s">
        <v>656</v>
      </c>
      <c r="K110" s="43" t="s">
        <v>657</v>
      </c>
      <c r="L110" s="32"/>
      <c r="M110" s="32"/>
      <c r="N110" s="232"/>
      <c r="O110" s="30" t="s">
        <v>652</v>
      </c>
      <c r="P110" s="30" t="s">
        <v>34</v>
      </c>
      <c r="Q110" s="126"/>
      <c r="R110" s="208" t="s">
        <v>381</v>
      </c>
      <c r="S110" s="208"/>
    </row>
    <row r="111" s="194" customFormat="1" spans="1:19">
      <c r="A111" s="16"/>
      <c r="B111" s="237"/>
      <c r="C111" s="39"/>
      <c r="D111" s="32"/>
      <c r="E111" s="39"/>
      <c r="F111" s="32"/>
      <c r="G111" s="15">
        <v>34202013</v>
      </c>
      <c r="H111" s="23" t="s">
        <v>660</v>
      </c>
      <c r="I111" s="23" t="s">
        <v>375</v>
      </c>
      <c r="J111" s="30" t="s">
        <v>661</v>
      </c>
      <c r="K111" s="43" t="s">
        <v>660</v>
      </c>
      <c r="L111" s="32"/>
      <c r="M111" s="32"/>
      <c r="N111" s="232"/>
      <c r="O111" s="30" t="s">
        <v>662</v>
      </c>
      <c r="P111" s="30" t="s">
        <v>34</v>
      </c>
      <c r="Q111" s="126"/>
      <c r="R111" s="208" t="s">
        <v>381</v>
      </c>
      <c r="S111" s="208"/>
    </row>
    <row r="112" s="194" customFormat="1" spans="1:19">
      <c r="A112" s="16"/>
      <c r="B112" s="237"/>
      <c r="C112" s="39"/>
      <c r="D112" s="32"/>
      <c r="E112" s="39"/>
      <c r="F112" s="32"/>
      <c r="G112" s="15"/>
      <c r="H112" s="23"/>
      <c r="I112" s="23" t="s">
        <v>653</v>
      </c>
      <c r="J112" s="30" t="s">
        <v>654</v>
      </c>
      <c r="K112" s="43" t="s">
        <v>655</v>
      </c>
      <c r="L112" s="32"/>
      <c r="M112" s="32"/>
      <c r="N112" s="232"/>
      <c r="O112" s="30" t="s">
        <v>662</v>
      </c>
      <c r="P112" s="30" t="s">
        <v>34</v>
      </c>
      <c r="Q112" s="126"/>
      <c r="R112" s="208" t="s">
        <v>381</v>
      </c>
      <c r="S112" s="208"/>
    </row>
    <row r="113" s="194" customFormat="1" ht="33" spans="1:19">
      <c r="A113" s="16"/>
      <c r="B113" s="237"/>
      <c r="C113" s="39"/>
      <c r="D113" s="32"/>
      <c r="E113" s="39"/>
      <c r="F113" s="32"/>
      <c r="G113" s="15"/>
      <c r="H113" s="23"/>
      <c r="I113" s="23" t="s">
        <v>653</v>
      </c>
      <c r="J113" s="30" t="s">
        <v>656</v>
      </c>
      <c r="K113" s="43" t="s">
        <v>657</v>
      </c>
      <c r="L113" s="32"/>
      <c r="M113" s="32"/>
      <c r="N113" s="232"/>
      <c r="O113" s="30" t="s">
        <v>662</v>
      </c>
      <c r="P113" s="30" t="s">
        <v>34</v>
      </c>
      <c r="Q113" s="126"/>
      <c r="R113" s="208" t="s">
        <v>381</v>
      </c>
      <c r="S113" s="208"/>
    </row>
    <row r="114" s="194" customFormat="1" spans="1:20">
      <c r="A114" s="16"/>
      <c r="B114" s="237"/>
      <c r="C114" s="39"/>
      <c r="D114" s="32"/>
      <c r="E114" s="39"/>
      <c r="F114" s="32"/>
      <c r="G114" s="15">
        <v>34202014</v>
      </c>
      <c r="H114" s="23" t="s">
        <v>663</v>
      </c>
      <c r="I114" s="23" t="s">
        <v>375</v>
      </c>
      <c r="J114" s="30" t="s">
        <v>664</v>
      </c>
      <c r="K114" s="43" t="s">
        <v>663</v>
      </c>
      <c r="L114" s="32"/>
      <c r="M114" s="32"/>
      <c r="N114" s="232"/>
      <c r="O114" s="30" t="s">
        <v>662</v>
      </c>
      <c r="P114" s="30" t="s">
        <v>34</v>
      </c>
      <c r="Q114" s="126"/>
      <c r="R114" s="208" t="s">
        <v>381</v>
      </c>
      <c r="S114" s="208"/>
      <c r="T114" s="207" t="s">
        <v>106</v>
      </c>
    </row>
    <row r="115" s="194" customFormat="1" spans="1:19">
      <c r="A115" s="16"/>
      <c r="B115" s="237"/>
      <c r="C115" s="39"/>
      <c r="D115" s="32"/>
      <c r="E115" s="39"/>
      <c r="F115" s="32"/>
      <c r="G115" s="15"/>
      <c r="H115" s="23"/>
      <c r="I115" s="23" t="s">
        <v>653</v>
      </c>
      <c r="J115" s="30" t="s">
        <v>654</v>
      </c>
      <c r="K115" s="43" t="s">
        <v>655</v>
      </c>
      <c r="L115" s="32"/>
      <c r="M115" s="32"/>
      <c r="N115" s="232"/>
      <c r="O115" s="30" t="s">
        <v>662</v>
      </c>
      <c r="P115" s="30" t="s">
        <v>34</v>
      </c>
      <c r="Q115" s="126"/>
      <c r="R115" s="208" t="s">
        <v>381</v>
      </c>
      <c r="S115" s="208"/>
    </row>
    <row r="116" s="194" customFormat="1" ht="33" spans="1:19">
      <c r="A116" s="16"/>
      <c r="B116" s="237"/>
      <c r="C116" s="39"/>
      <c r="D116" s="32"/>
      <c r="E116" s="39"/>
      <c r="F116" s="32"/>
      <c r="G116" s="15"/>
      <c r="H116" s="23"/>
      <c r="I116" s="23" t="s">
        <v>653</v>
      </c>
      <c r="J116" s="30" t="s">
        <v>656</v>
      </c>
      <c r="K116" s="43" t="s">
        <v>657</v>
      </c>
      <c r="L116" s="32"/>
      <c r="M116" s="32"/>
      <c r="N116" s="232"/>
      <c r="O116" s="30" t="s">
        <v>662</v>
      </c>
      <c r="P116" s="30" t="s">
        <v>34</v>
      </c>
      <c r="Q116" s="126"/>
      <c r="R116" s="208" t="s">
        <v>381</v>
      </c>
      <c r="S116" s="208"/>
    </row>
    <row r="117" s="194" customFormat="1" spans="1:19">
      <c r="A117" s="16"/>
      <c r="B117" s="237"/>
      <c r="C117" s="39"/>
      <c r="D117" s="32"/>
      <c r="E117" s="39"/>
      <c r="F117" s="32"/>
      <c r="G117" s="15">
        <v>34202015</v>
      </c>
      <c r="H117" s="23" t="s">
        <v>665</v>
      </c>
      <c r="I117" s="23" t="s">
        <v>375</v>
      </c>
      <c r="J117" s="30" t="s">
        <v>666</v>
      </c>
      <c r="K117" s="43" t="s">
        <v>665</v>
      </c>
      <c r="L117" s="32"/>
      <c r="M117" s="32"/>
      <c r="N117" s="232"/>
      <c r="O117" s="30" t="s">
        <v>667</v>
      </c>
      <c r="P117" s="30" t="s">
        <v>34</v>
      </c>
      <c r="Q117" s="126"/>
      <c r="R117" s="208" t="s">
        <v>381</v>
      </c>
      <c r="S117" s="208"/>
    </row>
    <row r="118" s="194" customFormat="1" spans="1:19">
      <c r="A118" s="16"/>
      <c r="B118" s="237"/>
      <c r="C118" s="39"/>
      <c r="D118" s="32"/>
      <c r="E118" s="39"/>
      <c r="F118" s="32"/>
      <c r="G118" s="15"/>
      <c r="H118" s="23"/>
      <c r="I118" s="23" t="s">
        <v>653</v>
      </c>
      <c r="J118" s="30" t="s">
        <v>654</v>
      </c>
      <c r="K118" s="43" t="s">
        <v>655</v>
      </c>
      <c r="L118" s="32"/>
      <c r="M118" s="32"/>
      <c r="N118" s="232"/>
      <c r="O118" s="30" t="s">
        <v>667</v>
      </c>
      <c r="P118" s="30" t="s">
        <v>34</v>
      </c>
      <c r="Q118" s="126"/>
      <c r="R118" s="208" t="s">
        <v>381</v>
      </c>
      <c r="S118" s="208"/>
    </row>
    <row r="119" s="194" customFormat="1" ht="33" spans="1:19">
      <c r="A119" s="16"/>
      <c r="B119" s="237"/>
      <c r="C119" s="39"/>
      <c r="D119" s="32"/>
      <c r="E119" s="39"/>
      <c r="F119" s="32"/>
      <c r="G119" s="15"/>
      <c r="H119" s="23"/>
      <c r="I119" s="23" t="s">
        <v>653</v>
      </c>
      <c r="J119" s="30" t="s">
        <v>656</v>
      </c>
      <c r="K119" s="43" t="s">
        <v>657</v>
      </c>
      <c r="L119" s="32"/>
      <c r="M119" s="32"/>
      <c r="N119" s="232"/>
      <c r="O119" s="30" t="s">
        <v>667</v>
      </c>
      <c r="P119" s="30" t="s">
        <v>34</v>
      </c>
      <c r="Q119" s="126"/>
      <c r="R119" s="208" t="s">
        <v>381</v>
      </c>
      <c r="S119" s="208"/>
    </row>
    <row r="120" s="194" customFormat="1" ht="33" spans="1:19">
      <c r="A120" s="16"/>
      <c r="B120" s="237"/>
      <c r="C120" s="39"/>
      <c r="D120" s="32"/>
      <c r="E120" s="39"/>
      <c r="F120" s="32"/>
      <c r="G120" s="15">
        <v>34202016</v>
      </c>
      <c r="H120" s="23" t="s">
        <v>668</v>
      </c>
      <c r="I120" s="23" t="s">
        <v>375</v>
      </c>
      <c r="J120" s="30" t="s">
        <v>669</v>
      </c>
      <c r="K120" s="43" t="s">
        <v>670</v>
      </c>
      <c r="L120" s="32"/>
      <c r="M120" s="32"/>
      <c r="N120" s="232"/>
      <c r="O120" s="30" t="s">
        <v>667</v>
      </c>
      <c r="P120" s="30" t="s">
        <v>34</v>
      </c>
      <c r="Q120" s="126"/>
      <c r="R120" s="208" t="s">
        <v>381</v>
      </c>
      <c r="S120" s="208"/>
    </row>
    <row r="121" s="194" customFormat="1" spans="1:19">
      <c r="A121" s="16"/>
      <c r="B121" s="237"/>
      <c r="C121" s="39"/>
      <c r="D121" s="32"/>
      <c r="E121" s="39"/>
      <c r="F121" s="32"/>
      <c r="G121" s="15"/>
      <c r="H121" s="23"/>
      <c r="I121" s="23" t="s">
        <v>653</v>
      </c>
      <c r="J121" s="30" t="s">
        <v>654</v>
      </c>
      <c r="K121" s="43" t="s">
        <v>655</v>
      </c>
      <c r="L121" s="32"/>
      <c r="M121" s="32"/>
      <c r="N121" s="232"/>
      <c r="O121" s="30" t="s">
        <v>667</v>
      </c>
      <c r="P121" s="30" t="s">
        <v>34</v>
      </c>
      <c r="Q121" s="126"/>
      <c r="R121" s="208" t="s">
        <v>381</v>
      </c>
      <c r="S121" s="208"/>
    </row>
    <row r="122" s="194" customFormat="1" ht="33" spans="1:19">
      <c r="A122" s="16"/>
      <c r="B122" s="237"/>
      <c r="C122" s="39"/>
      <c r="D122" s="32"/>
      <c r="E122" s="39"/>
      <c r="F122" s="32"/>
      <c r="G122" s="15"/>
      <c r="H122" s="23"/>
      <c r="I122" s="23" t="s">
        <v>653</v>
      </c>
      <c r="J122" s="30" t="s">
        <v>656</v>
      </c>
      <c r="K122" s="43" t="s">
        <v>657</v>
      </c>
      <c r="L122" s="32"/>
      <c r="M122" s="32"/>
      <c r="N122" s="232"/>
      <c r="O122" s="30" t="s">
        <v>667</v>
      </c>
      <c r="P122" s="30" t="s">
        <v>34</v>
      </c>
      <c r="Q122" s="126"/>
      <c r="R122" s="208" t="s">
        <v>381</v>
      </c>
      <c r="S122" s="208"/>
    </row>
    <row r="123" s="194" customFormat="1" spans="1:20">
      <c r="A123" s="16"/>
      <c r="B123" s="237"/>
      <c r="C123" s="39"/>
      <c r="D123" s="32"/>
      <c r="E123" s="39"/>
      <c r="F123" s="32"/>
      <c r="G123" s="15">
        <v>34202017</v>
      </c>
      <c r="H123" s="23" t="s">
        <v>671</v>
      </c>
      <c r="I123" s="23" t="s">
        <v>375</v>
      </c>
      <c r="J123" s="43" t="s">
        <v>672</v>
      </c>
      <c r="K123" s="43" t="s">
        <v>671</v>
      </c>
      <c r="L123" s="32"/>
      <c r="M123" s="32"/>
      <c r="N123" s="232"/>
      <c r="O123" s="30" t="s">
        <v>662</v>
      </c>
      <c r="P123" s="30" t="s">
        <v>34</v>
      </c>
      <c r="Q123" s="126"/>
      <c r="R123" s="208" t="s">
        <v>381</v>
      </c>
      <c r="S123" s="208"/>
      <c r="T123" s="207" t="s">
        <v>106</v>
      </c>
    </row>
    <row r="124" s="194" customFormat="1" spans="1:19">
      <c r="A124" s="16"/>
      <c r="B124" s="237"/>
      <c r="C124" s="39"/>
      <c r="D124" s="32"/>
      <c r="E124" s="39"/>
      <c r="F124" s="32"/>
      <c r="G124" s="15"/>
      <c r="H124" s="23"/>
      <c r="I124" s="23" t="s">
        <v>653</v>
      </c>
      <c r="J124" s="30" t="s">
        <v>654</v>
      </c>
      <c r="K124" s="43" t="s">
        <v>655</v>
      </c>
      <c r="L124" s="32"/>
      <c r="M124" s="32"/>
      <c r="N124" s="232"/>
      <c r="O124" s="30" t="s">
        <v>662</v>
      </c>
      <c r="P124" s="30" t="s">
        <v>34</v>
      </c>
      <c r="Q124" s="126"/>
      <c r="R124" s="208" t="s">
        <v>381</v>
      </c>
      <c r="S124" s="208"/>
    </row>
    <row r="125" s="194" customFormat="1" ht="33" spans="1:19">
      <c r="A125" s="16"/>
      <c r="B125" s="237"/>
      <c r="C125" s="39"/>
      <c r="D125" s="32"/>
      <c r="E125" s="39"/>
      <c r="F125" s="32"/>
      <c r="G125" s="15"/>
      <c r="H125" s="23"/>
      <c r="I125" s="23" t="s">
        <v>653</v>
      </c>
      <c r="J125" s="30" t="s">
        <v>656</v>
      </c>
      <c r="K125" s="43" t="s">
        <v>657</v>
      </c>
      <c r="L125" s="32"/>
      <c r="M125" s="32"/>
      <c r="N125" s="232"/>
      <c r="O125" s="30" t="s">
        <v>662</v>
      </c>
      <c r="P125" s="30" t="s">
        <v>34</v>
      </c>
      <c r="Q125" s="126"/>
      <c r="R125" s="208" t="s">
        <v>381</v>
      </c>
      <c r="S125" s="208"/>
    </row>
    <row r="126" s="194" customFormat="1" spans="1:19">
      <c r="A126" s="16"/>
      <c r="B126" s="237"/>
      <c r="C126" s="39"/>
      <c r="D126" s="32"/>
      <c r="E126" s="39"/>
      <c r="F126" s="32"/>
      <c r="G126" s="15">
        <v>34202018</v>
      </c>
      <c r="H126" s="23" t="s">
        <v>673</v>
      </c>
      <c r="I126" s="23" t="s">
        <v>375</v>
      </c>
      <c r="J126" s="30" t="s">
        <v>674</v>
      </c>
      <c r="K126" s="43" t="s">
        <v>673</v>
      </c>
      <c r="L126" s="32"/>
      <c r="M126" s="32"/>
      <c r="N126" s="232"/>
      <c r="O126" s="30" t="s">
        <v>662</v>
      </c>
      <c r="P126" s="30" t="s">
        <v>34</v>
      </c>
      <c r="Q126" s="126"/>
      <c r="R126" s="208" t="s">
        <v>381</v>
      </c>
      <c r="S126" s="208"/>
    </row>
    <row r="127" s="194" customFormat="1" spans="1:19">
      <c r="A127" s="16"/>
      <c r="B127" s="237"/>
      <c r="C127" s="39"/>
      <c r="D127" s="32"/>
      <c r="E127" s="39"/>
      <c r="F127" s="32"/>
      <c r="G127" s="15"/>
      <c r="H127" s="23"/>
      <c r="I127" s="23" t="s">
        <v>653</v>
      </c>
      <c r="J127" s="30" t="s">
        <v>654</v>
      </c>
      <c r="K127" s="43" t="s">
        <v>655</v>
      </c>
      <c r="L127" s="32"/>
      <c r="M127" s="32"/>
      <c r="N127" s="232"/>
      <c r="O127" s="30" t="s">
        <v>662</v>
      </c>
      <c r="P127" s="30" t="s">
        <v>34</v>
      </c>
      <c r="Q127" s="126"/>
      <c r="R127" s="208" t="s">
        <v>381</v>
      </c>
      <c r="S127" s="208"/>
    </row>
    <row r="128" s="194" customFormat="1" ht="33" spans="1:19">
      <c r="A128" s="16"/>
      <c r="B128" s="237"/>
      <c r="C128" s="39"/>
      <c r="D128" s="32"/>
      <c r="E128" s="39"/>
      <c r="F128" s="32"/>
      <c r="G128" s="15"/>
      <c r="H128" s="23"/>
      <c r="I128" s="23" t="s">
        <v>653</v>
      </c>
      <c r="J128" s="30" t="s">
        <v>656</v>
      </c>
      <c r="K128" s="43" t="s">
        <v>657</v>
      </c>
      <c r="L128" s="32"/>
      <c r="M128" s="32"/>
      <c r="N128" s="232"/>
      <c r="O128" s="30" t="s">
        <v>662</v>
      </c>
      <c r="P128" s="30" t="s">
        <v>34</v>
      </c>
      <c r="Q128" s="126"/>
      <c r="R128" s="208" t="s">
        <v>381</v>
      </c>
      <c r="S128" s="208"/>
    </row>
    <row r="129" s="194" customFormat="1" spans="1:19">
      <c r="A129" s="16"/>
      <c r="B129" s="237"/>
      <c r="C129" s="39"/>
      <c r="D129" s="32"/>
      <c r="E129" s="39"/>
      <c r="F129" s="32"/>
      <c r="G129" s="15">
        <v>34202019</v>
      </c>
      <c r="H129" s="23" t="s">
        <v>675</v>
      </c>
      <c r="I129" s="23" t="s">
        <v>375</v>
      </c>
      <c r="J129" s="30" t="s">
        <v>676</v>
      </c>
      <c r="K129" s="43" t="s">
        <v>675</v>
      </c>
      <c r="L129" s="32"/>
      <c r="M129" s="32"/>
      <c r="N129" s="232"/>
      <c r="O129" s="30" t="s">
        <v>677</v>
      </c>
      <c r="P129" s="30" t="s">
        <v>34</v>
      </c>
      <c r="Q129" s="126"/>
      <c r="R129" s="208" t="s">
        <v>381</v>
      </c>
      <c r="S129" s="208"/>
    </row>
    <row r="130" s="194" customFormat="1" spans="1:19">
      <c r="A130" s="16"/>
      <c r="B130" s="237"/>
      <c r="C130" s="39"/>
      <c r="D130" s="32"/>
      <c r="E130" s="39"/>
      <c r="F130" s="32"/>
      <c r="G130" s="15"/>
      <c r="H130" s="23"/>
      <c r="I130" s="23" t="s">
        <v>653</v>
      </c>
      <c r="J130" s="30" t="s">
        <v>654</v>
      </c>
      <c r="K130" s="43" t="s">
        <v>655</v>
      </c>
      <c r="L130" s="32"/>
      <c r="M130" s="32"/>
      <c r="N130" s="232"/>
      <c r="O130" s="30" t="s">
        <v>677</v>
      </c>
      <c r="P130" s="30" t="s">
        <v>34</v>
      </c>
      <c r="Q130" s="126"/>
      <c r="R130" s="208" t="s">
        <v>381</v>
      </c>
      <c r="S130" s="208"/>
    </row>
    <row r="131" s="194" customFormat="1" ht="33" spans="1:19">
      <c r="A131" s="16"/>
      <c r="B131" s="237"/>
      <c r="C131" s="39"/>
      <c r="D131" s="32"/>
      <c r="E131" s="39"/>
      <c r="F131" s="32"/>
      <c r="G131" s="15"/>
      <c r="H131" s="23"/>
      <c r="I131" s="23" t="s">
        <v>653</v>
      </c>
      <c r="J131" s="30" t="s">
        <v>656</v>
      </c>
      <c r="K131" s="43" t="s">
        <v>657</v>
      </c>
      <c r="L131" s="32"/>
      <c r="M131" s="32"/>
      <c r="N131" s="232"/>
      <c r="O131" s="30" t="s">
        <v>677</v>
      </c>
      <c r="P131" s="30" t="s">
        <v>34</v>
      </c>
      <c r="Q131" s="126"/>
      <c r="R131" s="208" t="s">
        <v>381</v>
      </c>
      <c r="S131" s="208"/>
    </row>
    <row r="132" s="194" customFormat="1" ht="33" spans="1:19">
      <c r="A132" s="16"/>
      <c r="B132" s="237"/>
      <c r="C132" s="39"/>
      <c r="D132" s="32"/>
      <c r="E132" s="39"/>
      <c r="F132" s="32"/>
      <c r="G132" s="15">
        <v>34202021</v>
      </c>
      <c r="H132" s="23" t="s">
        <v>678</v>
      </c>
      <c r="I132" s="23" t="s">
        <v>375</v>
      </c>
      <c r="J132" s="30" t="s">
        <v>679</v>
      </c>
      <c r="K132" s="43" t="s">
        <v>680</v>
      </c>
      <c r="L132" s="32"/>
      <c r="M132" s="32"/>
      <c r="N132" s="232"/>
      <c r="O132" s="30" t="s">
        <v>677</v>
      </c>
      <c r="P132" s="30" t="s">
        <v>34</v>
      </c>
      <c r="Q132" s="126"/>
      <c r="R132" s="208" t="s">
        <v>381</v>
      </c>
      <c r="S132" s="208"/>
    </row>
    <row r="133" s="194" customFormat="1" spans="1:19">
      <c r="A133" s="16"/>
      <c r="B133" s="237"/>
      <c r="C133" s="39"/>
      <c r="D133" s="32"/>
      <c r="E133" s="39"/>
      <c r="F133" s="32"/>
      <c r="G133" s="15"/>
      <c r="H133" s="23"/>
      <c r="I133" s="23" t="s">
        <v>653</v>
      </c>
      <c r="J133" s="30" t="s">
        <v>654</v>
      </c>
      <c r="K133" s="43" t="s">
        <v>655</v>
      </c>
      <c r="L133" s="32"/>
      <c r="M133" s="32"/>
      <c r="N133" s="232"/>
      <c r="O133" s="30" t="s">
        <v>677</v>
      </c>
      <c r="P133" s="30" t="s">
        <v>34</v>
      </c>
      <c r="Q133" s="126"/>
      <c r="R133" s="208" t="s">
        <v>381</v>
      </c>
      <c r="S133" s="208"/>
    </row>
    <row r="134" s="194" customFormat="1" ht="33" spans="1:19">
      <c r="A134" s="16"/>
      <c r="B134" s="237"/>
      <c r="C134" s="39"/>
      <c r="D134" s="32"/>
      <c r="E134" s="39"/>
      <c r="F134" s="32"/>
      <c r="G134" s="15"/>
      <c r="H134" s="23"/>
      <c r="I134" s="23" t="s">
        <v>653</v>
      </c>
      <c r="J134" s="30" t="s">
        <v>656</v>
      </c>
      <c r="K134" s="43" t="s">
        <v>657</v>
      </c>
      <c r="L134" s="32"/>
      <c r="M134" s="32"/>
      <c r="N134" s="232"/>
      <c r="O134" s="30" t="s">
        <v>677</v>
      </c>
      <c r="P134" s="30" t="s">
        <v>34</v>
      </c>
      <c r="Q134" s="126"/>
      <c r="R134" s="208" t="s">
        <v>381</v>
      </c>
      <c r="S134" s="208"/>
    </row>
    <row r="135" s="194" customFormat="1" spans="1:20">
      <c r="A135" s="16"/>
      <c r="B135" s="237"/>
      <c r="C135" s="39"/>
      <c r="D135" s="32"/>
      <c r="E135" s="39"/>
      <c r="F135" s="32"/>
      <c r="G135" s="15">
        <v>34202022</v>
      </c>
      <c r="H135" s="23" t="s">
        <v>681</v>
      </c>
      <c r="I135" s="23" t="s">
        <v>375</v>
      </c>
      <c r="J135" s="30" t="s">
        <v>682</v>
      </c>
      <c r="K135" s="43" t="s">
        <v>681</v>
      </c>
      <c r="L135" s="32"/>
      <c r="M135" s="32"/>
      <c r="N135" s="232"/>
      <c r="O135" s="30" t="s">
        <v>683</v>
      </c>
      <c r="P135" s="30" t="s">
        <v>34</v>
      </c>
      <c r="Q135" s="126"/>
      <c r="R135" s="208" t="s">
        <v>381</v>
      </c>
      <c r="S135" s="208"/>
      <c r="T135" s="207" t="s">
        <v>106</v>
      </c>
    </row>
    <row r="136" s="194" customFormat="1" spans="1:19">
      <c r="A136" s="16"/>
      <c r="B136" s="237"/>
      <c r="C136" s="39"/>
      <c r="D136" s="32"/>
      <c r="E136" s="39"/>
      <c r="F136" s="32"/>
      <c r="G136" s="15"/>
      <c r="H136" s="23"/>
      <c r="I136" s="23" t="s">
        <v>653</v>
      </c>
      <c r="J136" s="30" t="s">
        <v>654</v>
      </c>
      <c r="K136" s="43" t="s">
        <v>655</v>
      </c>
      <c r="L136" s="32"/>
      <c r="M136" s="32"/>
      <c r="N136" s="232"/>
      <c r="O136" s="30" t="s">
        <v>683</v>
      </c>
      <c r="P136" s="30" t="s">
        <v>34</v>
      </c>
      <c r="Q136" s="126"/>
      <c r="R136" s="208" t="s">
        <v>381</v>
      </c>
      <c r="S136" s="208"/>
    </row>
    <row r="137" s="194" customFormat="1" ht="33" spans="1:19">
      <c r="A137" s="16"/>
      <c r="B137" s="237"/>
      <c r="C137" s="39"/>
      <c r="D137" s="32"/>
      <c r="E137" s="39"/>
      <c r="F137" s="32"/>
      <c r="G137" s="15"/>
      <c r="H137" s="23"/>
      <c r="I137" s="23" t="s">
        <v>653</v>
      </c>
      <c r="J137" s="30" t="s">
        <v>656</v>
      </c>
      <c r="K137" s="43" t="s">
        <v>657</v>
      </c>
      <c r="L137" s="32"/>
      <c r="M137" s="32"/>
      <c r="N137" s="232"/>
      <c r="O137" s="30" t="s">
        <v>683</v>
      </c>
      <c r="P137" s="30" t="s">
        <v>34</v>
      </c>
      <c r="Q137" s="126"/>
      <c r="R137" s="208" t="s">
        <v>381</v>
      </c>
      <c r="S137" s="208"/>
    </row>
    <row r="138" s="194" customFormat="1" spans="1:20">
      <c r="A138" s="16"/>
      <c r="B138" s="237"/>
      <c r="C138" s="39"/>
      <c r="D138" s="32"/>
      <c r="E138" s="39"/>
      <c r="F138" s="32"/>
      <c r="G138" s="15">
        <v>34202023</v>
      </c>
      <c r="H138" s="23" t="s">
        <v>684</v>
      </c>
      <c r="I138" s="23" t="s">
        <v>375</v>
      </c>
      <c r="J138" s="30" t="s">
        <v>685</v>
      </c>
      <c r="K138" s="30" t="s">
        <v>684</v>
      </c>
      <c r="L138" s="32"/>
      <c r="M138" s="32"/>
      <c r="N138" s="232"/>
      <c r="O138" s="30" t="s">
        <v>686</v>
      </c>
      <c r="P138" s="30" t="s">
        <v>34</v>
      </c>
      <c r="Q138" s="126"/>
      <c r="R138" s="208" t="s">
        <v>381</v>
      </c>
      <c r="S138" s="208"/>
      <c r="T138" s="207" t="s">
        <v>106</v>
      </c>
    </row>
    <row r="139" s="194" customFormat="1" spans="1:19">
      <c r="A139" s="16"/>
      <c r="B139" s="237"/>
      <c r="C139" s="39"/>
      <c r="D139" s="32"/>
      <c r="E139" s="39"/>
      <c r="F139" s="32"/>
      <c r="G139" s="15"/>
      <c r="H139" s="23"/>
      <c r="I139" s="23" t="s">
        <v>653</v>
      </c>
      <c r="J139" s="30" t="s">
        <v>654</v>
      </c>
      <c r="K139" s="43" t="s">
        <v>655</v>
      </c>
      <c r="L139" s="32"/>
      <c r="M139" s="32"/>
      <c r="N139" s="232"/>
      <c r="O139" s="30" t="s">
        <v>686</v>
      </c>
      <c r="P139" s="30" t="s">
        <v>34</v>
      </c>
      <c r="Q139" s="126"/>
      <c r="R139" s="208" t="s">
        <v>381</v>
      </c>
      <c r="S139" s="208"/>
    </row>
    <row r="140" s="194" customFormat="1" ht="33" spans="1:19">
      <c r="A140" s="16"/>
      <c r="B140" s="237"/>
      <c r="C140" s="39"/>
      <c r="D140" s="32"/>
      <c r="E140" s="39"/>
      <c r="F140" s="32"/>
      <c r="G140" s="15"/>
      <c r="H140" s="23"/>
      <c r="I140" s="23" t="s">
        <v>653</v>
      </c>
      <c r="J140" s="30" t="s">
        <v>656</v>
      </c>
      <c r="K140" s="43" t="s">
        <v>657</v>
      </c>
      <c r="L140" s="32"/>
      <c r="M140" s="32"/>
      <c r="N140" s="232"/>
      <c r="O140" s="30" t="s">
        <v>686</v>
      </c>
      <c r="P140" s="30" t="s">
        <v>34</v>
      </c>
      <c r="Q140" s="126"/>
      <c r="R140" s="208" t="s">
        <v>381</v>
      </c>
      <c r="S140" s="208"/>
    </row>
    <row r="141" s="194" customFormat="1" spans="1:20">
      <c r="A141" s="16"/>
      <c r="B141" s="237"/>
      <c r="C141" s="39"/>
      <c r="D141" s="32"/>
      <c r="E141" s="39"/>
      <c r="F141" s="32"/>
      <c r="G141" s="15">
        <v>34202024</v>
      </c>
      <c r="H141" s="23" t="s">
        <v>687</v>
      </c>
      <c r="I141" s="23" t="s">
        <v>375</v>
      </c>
      <c r="J141" s="30" t="s">
        <v>688</v>
      </c>
      <c r="K141" s="43" t="s">
        <v>687</v>
      </c>
      <c r="L141" s="32"/>
      <c r="M141" s="32"/>
      <c r="N141" s="232"/>
      <c r="O141" s="30" t="s">
        <v>686</v>
      </c>
      <c r="P141" s="30" t="s">
        <v>34</v>
      </c>
      <c r="Q141" s="126"/>
      <c r="R141" s="208" t="s">
        <v>381</v>
      </c>
      <c r="S141" s="208"/>
      <c r="T141" s="207" t="s">
        <v>106</v>
      </c>
    </row>
    <row r="142" s="194" customFormat="1" spans="1:19">
      <c r="A142" s="16"/>
      <c r="B142" s="237"/>
      <c r="C142" s="39"/>
      <c r="D142" s="32"/>
      <c r="E142" s="39"/>
      <c r="F142" s="32"/>
      <c r="G142" s="15"/>
      <c r="H142" s="23"/>
      <c r="I142" s="23" t="s">
        <v>653</v>
      </c>
      <c r="J142" s="30" t="s">
        <v>654</v>
      </c>
      <c r="K142" s="43" t="s">
        <v>655</v>
      </c>
      <c r="L142" s="32"/>
      <c r="M142" s="32"/>
      <c r="N142" s="232"/>
      <c r="O142" s="30" t="s">
        <v>686</v>
      </c>
      <c r="P142" s="30" t="s">
        <v>34</v>
      </c>
      <c r="Q142" s="126"/>
      <c r="R142" s="208" t="s">
        <v>381</v>
      </c>
      <c r="S142" s="208"/>
    </row>
    <row r="143" s="194" customFormat="1" ht="33" spans="1:19">
      <c r="A143" s="16"/>
      <c r="B143" s="237"/>
      <c r="C143" s="39"/>
      <c r="D143" s="32"/>
      <c r="E143" s="39"/>
      <c r="F143" s="32"/>
      <c r="G143" s="15"/>
      <c r="H143" s="23"/>
      <c r="I143" s="23" t="s">
        <v>653</v>
      </c>
      <c r="J143" s="30" t="s">
        <v>656</v>
      </c>
      <c r="K143" s="43" t="s">
        <v>657</v>
      </c>
      <c r="L143" s="32"/>
      <c r="M143" s="32"/>
      <c r="N143" s="232"/>
      <c r="O143" s="30" t="s">
        <v>686</v>
      </c>
      <c r="P143" s="30" t="s">
        <v>34</v>
      </c>
      <c r="Q143" s="126"/>
      <c r="R143" s="208" t="s">
        <v>381</v>
      </c>
      <c r="S143" s="208"/>
    </row>
    <row r="144" s="194" customFormat="1" spans="1:19">
      <c r="A144" s="16"/>
      <c r="B144" s="237"/>
      <c r="C144" s="39"/>
      <c r="D144" s="32"/>
      <c r="E144" s="39"/>
      <c r="F144" s="32"/>
      <c r="G144" s="15">
        <v>34202025</v>
      </c>
      <c r="H144" s="23" t="s">
        <v>689</v>
      </c>
      <c r="I144" s="23" t="s">
        <v>375</v>
      </c>
      <c r="J144" s="43" t="s">
        <v>690</v>
      </c>
      <c r="K144" s="43" t="s">
        <v>691</v>
      </c>
      <c r="L144" s="32"/>
      <c r="M144" s="32"/>
      <c r="N144" s="232"/>
      <c r="O144" s="30" t="s">
        <v>686</v>
      </c>
      <c r="P144" s="30" t="s">
        <v>34</v>
      </c>
      <c r="Q144" s="126"/>
      <c r="R144" s="208" t="s">
        <v>381</v>
      </c>
      <c r="S144" s="208"/>
    </row>
    <row r="145" s="194" customFormat="1" spans="1:19">
      <c r="A145" s="16"/>
      <c r="B145" s="237"/>
      <c r="C145" s="39"/>
      <c r="D145" s="32"/>
      <c r="E145" s="39"/>
      <c r="F145" s="32"/>
      <c r="G145" s="15"/>
      <c r="H145" s="23"/>
      <c r="I145" s="23" t="s">
        <v>653</v>
      </c>
      <c r="J145" s="30" t="s">
        <v>654</v>
      </c>
      <c r="K145" s="43" t="s">
        <v>655</v>
      </c>
      <c r="L145" s="32"/>
      <c r="M145" s="32"/>
      <c r="N145" s="232"/>
      <c r="O145" s="30" t="s">
        <v>686</v>
      </c>
      <c r="P145" s="30" t="s">
        <v>34</v>
      </c>
      <c r="Q145" s="126"/>
      <c r="R145" s="208" t="s">
        <v>381</v>
      </c>
      <c r="S145" s="208"/>
    </row>
    <row r="146" s="194" customFormat="1" ht="33" spans="1:19">
      <c r="A146" s="16"/>
      <c r="B146" s="237"/>
      <c r="C146" s="39"/>
      <c r="D146" s="32"/>
      <c r="E146" s="39"/>
      <c r="F146" s="32"/>
      <c r="G146" s="15"/>
      <c r="H146" s="23"/>
      <c r="I146" s="23" t="s">
        <v>653</v>
      </c>
      <c r="J146" s="30" t="s">
        <v>656</v>
      </c>
      <c r="K146" s="43" t="s">
        <v>657</v>
      </c>
      <c r="L146" s="32"/>
      <c r="M146" s="32"/>
      <c r="N146" s="232"/>
      <c r="O146" s="30" t="s">
        <v>686</v>
      </c>
      <c r="P146" s="30" t="s">
        <v>34</v>
      </c>
      <c r="Q146" s="126"/>
      <c r="R146" s="208" t="s">
        <v>381</v>
      </c>
      <c r="S146" s="208"/>
    </row>
    <row r="147" s="194" customFormat="1" spans="1:20">
      <c r="A147" s="16"/>
      <c r="B147" s="237"/>
      <c r="C147" s="39"/>
      <c r="D147" s="32"/>
      <c r="E147" s="39"/>
      <c r="F147" s="32"/>
      <c r="G147" s="15">
        <v>34202026</v>
      </c>
      <c r="H147" s="23" t="s">
        <v>692</v>
      </c>
      <c r="I147" s="23" t="s">
        <v>375</v>
      </c>
      <c r="J147" s="30" t="s">
        <v>693</v>
      </c>
      <c r="K147" s="43" t="s">
        <v>694</v>
      </c>
      <c r="L147" s="32"/>
      <c r="M147" s="32"/>
      <c r="N147" s="232"/>
      <c r="O147" s="30" t="s">
        <v>695</v>
      </c>
      <c r="P147" s="30" t="s">
        <v>34</v>
      </c>
      <c r="Q147" s="126"/>
      <c r="R147" s="208" t="s">
        <v>381</v>
      </c>
      <c r="S147" s="208"/>
      <c r="T147" s="207" t="s">
        <v>106</v>
      </c>
    </row>
    <row r="148" s="194" customFormat="1" spans="1:19">
      <c r="A148" s="16"/>
      <c r="B148" s="237"/>
      <c r="C148" s="39"/>
      <c r="D148" s="32"/>
      <c r="E148" s="39"/>
      <c r="F148" s="32"/>
      <c r="G148" s="15"/>
      <c r="H148" s="23"/>
      <c r="I148" s="23" t="s">
        <v>653</v>
      </c>
      <c r="J148" s="30" t="s">
        <v>654</v>
      </c>
      <c r="K148" s="43" t="s">
        <v>655</v>
      </c>
      <c r="L148" s="32"/>
      <c r="M148" s="32"/>
      <c r="N148" s="232"/>
      <c r="O148" s="30" t="s">
        <v>695</v>
      </c>
      <c r="P148" s="30" t="s">
        <v>34</v>
      </c>
      <c r="Q148" s="126"/>
      <c r="R148" s="208" t="s">
        <v>381</v>
      </c>
      <c r="S148" s="208"/>
    </row>
    <row r="149" s="194" customFormat="1" ht="33" spans="1:19">
      <c r="A149" s="16"/>
      <c r="B149" s="237"/>
      <c r="C149" s="39"/>
      <c r="D149" s="32"/>
      <c r="E149" s="39"/>
      <c r="F149" s="32"/>
      <c r="G149" s="15"/>
      <c r="H149" s="23"/>
      <c r="I149" s="23" t="s">
        <v>653</v>
      </c>
      <c r="J149" s="30" t="s">
        <v>656</v>
      </c>
      <c r="K149" s="43" t="s">
        <v>657</v>
      </c>
      <c r="L149" s="32"/>
      <c r="M149" s="32"/>
      <c r="N149" s="232"/>
      <c r="O149" s="30" t="s">
        <v>695</v>
      </c>
      <c r="P149" s="30" t="s">
        <v>34</v>
      </c>
      <c r="Q149" s="126"/>
      <c r="R149" s="208" t="s">
        <v>381</v>
      </c>
      <c r="S149" s="208"/>
    </row>
    <row r="150" s="194" customFormat="1" spans="1:19">
      <c r="A150" s="16"/>
      <c r="B150" s="237"/>
      <c r="C150" s="39"/>
      <c r="D150" s="32"/>
      <c r="E150" s="39"/>
      <c r="F150" s="32"/>
      <c r="G150" s="15">
        <v>34202027</v>
      </c>
      <c r="H150" s="23" t="s">
        <v>696</v>
      </c>
      <c r="I150" s="23" t="s">
        <v>375</v>
      </c>
      <c r="J150" s="30" t="s">
        <v>697</v>
      </c>
      <c r="K150" s="43" t="s">
        <v>696</v>
      </c>
      <c r="L150" s="32"/>
      <c r="M150" s="32"/>
      <c r="N150" s="232"/>
      <c r="O150" s="30" t="s">
        <v>698</v>
      </c>
      <c r="P150" s="30" t="s">
        <v>34</v>
      </c>
      <c r="Q150" s="126"/>
      <c r="R150" s="208" t="s">
        <v>381</v>
      </c>
      <c r="S150" s="208"/>
    </row>
    <row r="151" s="194" customFormat="1" spans="1:19">
      <c r="A151" s="16"/>
      <c r="B151" s="237"/>
      <c r="C151" s="39"/>
      <c r="D151" s="32"/>
      <c r="E151" s="39"/>
      <c r="F151" s="32"/>
      <c r="G151" s="15"/>
      <c r="H151" s="23"/>
      <c r="I151" s="23" t="s">
        <v>653</v>
      </c>
      <c r="J151" s="30" t="s">
        <v>654</v>
      </c>
      <c r="K151" s="43" t="s">
        <v>655</v>
      </c>
      <c r="L151" s="32"/>
      <c r="M151" s="32"/>
      <c r="N151" s="232"/>
      <c r="O151" s="30" t="s">
        <v>698</v>
      </c>
      <c r="P151" s="30" t="s">
        <v>34</v>
      </c>
      <c r="Q151" s="126"/>
      <c r="R151" s="208" t="s">
        <v>381</v>
      </c>
      <c r="S151" s="208"/>
    </row>
    <row r="152" s="194" customFormat="1" ht="33" spans="1:19">
      <c r="A152" s="16"/>
      <c r="B152" s="237"/>
      <c r="C152" s="39"/>
      <c r="D152" s="32"/>
      <c r="E152" s="39"/>
      <c r="F152" s="32"/>
      <c r="G152" s="15"/>
      <c r="H152" s="23"/>
      <c r="I152" s="23" t="s">
        <v>653</v>
      </c>
      <c r="J152" s="30" t="s">
        <v>656</v>
      </c>
      <c r="K152" s="43" t="s">
        <v>657</v>
      </c>
      <c r="L152" s="32"/>
      <c r="M152" s="32"/>
      <c r="N152" s="232"/>
      <c r="O152" s="30" t="s">
        <v>698</v>
      </c>
      <c r="P152" s="30" t="s">
        <v>34</v>
      </c>
      <c r="Q152" s="126"/>
      <c r="R152" s="208" t="s">
        <v>381</v>
      </c>
      <c r="S152" s="208"/>
    </row>
    <row r="153" s="194" customFormat="1" spans="1:19">
      <c r="A153" s="16"/>
      <c r="B153" s="237"/>
      <c r="C153" s="39"/>
      <c r="D153" s="32"/>
      <c r="E153" s="39"/>
      <c r="F153" s="32"/>
      <c r="G153" s="15">
        <v>34202028</v>
      </c>
      <c r="H153" s="29" t="s">
        <v>699</v>
      </c>
      <c r="I153" s="23" t="s">
        <v>375</v>
      </c>
      <c r="J153" s="30" t="s">
        <v>700</v>
      </c>
      <c r="K153" s="43" t="s">
        <v>699</v>
      </c>
      <c r="L153" s="32"/>
      <c r="M153" s="32"/>
      <c r="N153" s="232"/>
      <c r="O153" s="30" t="s">
        <v>698</v>
      </c>
      <c r="P153" s="30" t="s">
        <v>34</v>
      </c>
      <c r="Q153" s="126"/>
      <c r="R153" s="208" t="s">
        <v>381</v>
      </c>
      <c r="S153" s="208"/>
    </row>
    <row r="154" s="194" customFormat="1" spans="1:19">
      <c r="A154" s="16"/>
      <c r="B154" s="237"/>
      <c r="C154" s="39"/>
      <c r="D154" s="32"/>
      <c r="E154" s="39"/>
      <c r="F154" s="32"/>
      <c r="G154" s="15"/>
      <c r="H154" s="32"/>
      <c r="I154" s="23" t="s">
        <v>653</v>
      </c>
      <c r="J154" s="30" t="s">
        <v>654</v>
      </c>
      <c r="K154" s="43" t="s">
        <v>655</v>
      </c>
      <c r="L154" s="32"/>
      <c r="M154" s="32"/>
      <c r="N154" s="232"/>
      <c r="O154" s="30" t="s">
        <v>698</v>
      </c>
      <c r="P154" s="30" t="s">
        <v>34</v>
      </c>
      <c r="Q154" s="126"/>
      <c r="R154" s="208" t="s">
        <v>381</v>
      </c>
      <c r="S154" s="208"/>
    </row>
    <row r="155" s="194" customFormat="1" ht="33" spans="1:19">
      <c r="A155" s="20"/>
      <c r="B155" s="240"/>
      <c r="C155" s="40"/>
      <c r="D155" s="31"/>
      <c r="E155" s="40"/>
      <c r="F155" s="31"/>
      <c r="G155" s="15"/>
      <c r="H155" s="31"/>
      <c r="I155" s="23" t="s">
        <v>653</v>
      </c>
      <c r="J155" s="30" t="s">
        <v>656</v>
      </c>
      <c r="K155" s="43" t="s">
        <v>657</v>
      </c>
      <c r="L155" s="31"/>
      <c r="M155" s="31"/>
      <c r="N155" s="233"/>
      <c r="O155" s="30" t="s">
        <v>698</v>
      </c>
      <c r="P155" s="30" t="s">
        <v>34</v>
      </c>
      <c r="Q155" s="126"/>
      <c r="R155" s="208" t="s">
        <v>381</v>
      </c>
      <c r="S155" s="208"/>
    </row>
    <row r="156" s="195" customFormat="1" ht="25.5" customHeight="1" spans="1:19">
      <c r="A156" s="12" t="s">
        <v>645</v>
      </c>
      <c r="B156" s="13" t="s">
        <v>21</v>
      </c>
      <c r="C156" s="14" t="s">
        <v>617</v>
      </c>
      <c r="D156" s="12" t="s">
        <v>618</v>
      </c>
      <c r="E156" s="14" t="s">
        <v>701</v>
      </c>
      <c r="F156" s="12" t="s">
        <v>702</v>
      </c>
      <c r="G156" s="15">
        <v>23211021</v>
      </c>
      <c r="H156" s="20" t="s">
        <v>703</v>
      </c>
      <c r="I156" s="15" t="s">
        <v>653</v>
      </c>
      <c r="J156" s="126" t="s">
        <v>704</v>
      </c>
      <c r="K156" s="33" t="s">
        <v>705</v>
      </c>
      <c r="L156" s="12" t="s">
        <v>706</v>
      </c>
      <c r="M156" s="12" t="s">
        <v>707</v>
      </c>
      <c r="N156" s="230" t="s">
        <v>708</v>
      </c>
      <c r="O156" s="97" t="s">
        <v>709</v>
      </c>
      <c r="P156" s="126" t="s">
        <v>34</v>
      </c>
      <c r="Q156" s="126"/>
      <c r="R156" s="208" t="s">
        <v>381</v>
      </c>
      <c r="S156" s="26"/>
    </row>
    <row r="157" s="195" customFormat="1" ht="25.5" customHeight="1" spans="1:19">
      <c r="A157" s="16"/>
      <c r="B157" s="17"/>
      <c r="C157" s="18"/>
      <c r="D157" s="16"/>
      <c r="E157" s="18"/>
      <c r="F157" s="16"/>
      <c r="G157" s="15">
        <v>23211022</v>
      </c>
      <c r="H157" s="20" t="s">
        <v>710</v>
      </c>
      <c r="I157" s="15" t="s">
        <v>653</v>
      </c>
      <c r="J157" s="126" t="s">
        <v>704</v>
      </c>
      <c r="K157" s="33" t="s">
        <v>705</v>
      </c>
      <c r="L157" s="16"/>
      <c r="M157" s="16"/>
      <c r="N157" s="232"/>
      <c r="O157" s="97" t="s">
        <v>709</v>
      </c>
      <c r="P157" s="126" t="s">
        <v>34</v>
      </c>
      <c r="Q157" s="126"/>
      <c r="R157" s="208" t="s">
        <v>381</v>
      </c>
      <c r="S157" s="26"/>
    </row>
    <row r="158" s="195" customFormat="1" ht="25.5" customHeight="1" spans="1:19">
      <c r="A158" s="16"/>
      <c r="B158" s="17"/>
      <c r="C158" s="18"/>
      <c r="D158" s="16"/>
      <c r="E158" s="18"/>
      <c r="F158" s="16"/>
      <c r="G158" s="15">
        <v>23211023</v>
      </c>
      <c r="H158" s="20" t="s">
        <v>711</v>
      </c>
      <c r="I158" s="15" t="s">
        <v>653</v>
      </c>
      <c r="J158" s="126" t="s">
        <v>704</v>
      </c>
      <c r="K158" s="33" t="s">
        <v>705</v>
      </c>
      <c r="L158" s="16"/>
      <c r="M158" s="16"/>
      <c r="N158" s="232"/>
      <c r="O158" s="97" t="s">
        <v>709</v>
      </c>
      <c r="P158" s="126" t="s">
        <v>34</v>
      </c>
      <c r="Q158" s="126"/>
      <c r="R158" s="208" t="s">
        <v>381</v>
      </c>
      <c r="S158" s="26"/>
    </row>
    <row r="159" s="195" customFormat="1" ht="25.5" customHeight="1" spans="1:19">
      <c r="A159" s="16"/>
      <c r="B159" s="17"/>
      <c r="C159" s="18"/>
      <c r="D159" s="16"/>
      <c r="E159" s="18"/>
      <c r="F159" s="16"/>
      <c r="G159" s="15">
        <v>23211024</v>
      </c>
      <c r="H159" s="20" t="s">
        <v>712</v>
      </c>
      <c r="I159" s="15" t="s">
        <v>653</v>
      </c>
      <c r="J159" s="126" t="s">
        <v>704</v>
      </c>
      <c r="K159" s="33" t="s">
        <v>705</v>
      </c>
      <c r="L159" s="16"/>
      <c r="M159" s="16"/>
      <c r="N159" s="232"/>
      <c r="O159" s="97" t="s">
        <v>709</v>
      </c>
      <c r="P159" s="126" t="s">
        <v>34</v>
      </c>
      <c r="Q159" s="126"/>
      <c r="R159" s="208" t="s">
        <v>381</v>
      </c>
      <c r="S159" s="26"/>
    </row>
    <row r="160" s="195" customFormat="1" ht="25.5" customHeight="1" spans="1:19">
      <c r="A160" s="16"/>
      <c r="B160" s="17"/>
      <c r="C160" s="18"/>
      <c r="D160" s="16"/>
      <c r="E160" s="18"/>
      <c r="F160" s="16"/>
      <c r="G160" s="15">
        <v>23211025</v>
      </c>
      <c r="H160" s="20" t="s">
        <v>713</v>
      </c>
      <c r="I160" s="15" t="s">
        <v>653</v>
      </c>
      <c r="J160" s="126" t="s">
        <v>704</v>
      </c>
      <c r="K160" s="33" t="s">
        <v>705</v>
      </c>
      <c r="L160" s="16"/>
      <c r="M160" s="16"/>
      <c r="N160" s="232"/>
      <c r="O160" s="97" t="s">
        <v>709</v>
      </c>
      <c r="P160" s="126" t="s">
        <v>34</v>
      </c>
      <c r="Q160" s="126"/>
      <c r="R160" s="208" t="s">
        <v>381</v>
      </c>
      <c r="S160" s="26"/>
    </row>
    <row r="161" s="195" customFormat="1" ht="25.5" customHeight="1" spans="1:19">
      <c r="A161" s="16"/>
      <c r="B161" s="17"/>
      <c r="C161" s="18"/>
      <c r="D161" s="16"/>
      <c r="E161" s="18"/>
      <c r="F161" s="16"/>
      <c r="G161" s="15">
        <v>23211026</v>
      </c>
      <c r="H161" s="20" t="s">
        <v>714</v>
      </c>
      <c r="I161" s="15" t="s">
        <v>653</v>
      </c>
      <c r="J161" s="126" t="s">
        <v>704</v>
      </c>
      <c r="K161" s="33" t="s">
        <v>705</v>
      </c>
      <c r="L161" s="16"/>
      <c r="M161" s="16"/>
      <c r="N161" s="232"/>
      <c r="O161" s="97" t="s">
        <v>709</v>
      </c>
      <c r="P161" s="126" t="s">
        <v>34</v>
      </c>
      <c r="Q161" s="126"/>
      <c r="R161" s="208" t="s">
        <v>381</v>
      </c>
      <c r="S161" s="26"/>
    </row>
    <row r="162" s="195" customFormat="1" ht="25.5" customHeight="1" spans="1:19">
      <c r="A162" s="16"/>
      <c r="B162" s="17"/>
      <c r="C162" s="18"/>
      <c r="D162" s="16"/>
      <c r="E162" s="18"/>
      <c r="F162" s="16"/>
      <c r="G162" s="15">
        <v>23211027</v>
      </c>
      <c r="H162" s="20" t="s">
        <v>715</v>
      </c>
      <c r="I162" s="15" t="s">
        <v>653</v>
      </c>
      <c r="J162" s="126" t="s">
        <v>704</v>
      </c>
      <c r="K162" s="33" t="s">
        <v>705</v>
      </c>
      <c r="L162" s="16"/>
      <c r="M162" s="16"/>
      <c r="N162" s="232"/>
      <c r="O162" s="97" t="s">
        <v>709</v>
      </c>
      <c r="P162" s="126" t="s">
        <v>34</v>
      </c>
      <c r="Q162" s="126"/>
      <c r="R162" s="208" t="s">
        <v>381</v>
      </c>
      <c r="S162" s="26"/>
    </row>
    <row r="163" s="195" customFormat="1" ht="25.5" customHeight="1" spans="1:19">
      <c r="A163" s="16"/>
      <c r="B163" s="17"/>
      <c r="C163" s="18"/>
      <c r="D163" s="16"/>
      <c r="E163" s="18"/>
      <c r="F163" s="16"/>
      <c r="G163" s="15">
        <v>23211028</v>
      </c>
      <c r="H163" s="20" t="s">
        <v>716</v>
      </c>
      <c r="I163" s="15" t="s">
        <v>653</v>
      </c>
      <c r="J163" s="126" t="s">
        <v>704</v>
      </c>
      <c r="K163" s="33" t="s">
        <v>705</v>
      </c>
      <c r="L163" s="16"/>
      <c r="M163" s="16"/>
      <c r="N163" s="232"/>
      <c r="O163" s="97" t="s">
        <v>709</v>
      </c>
      <c r="P163" s="126" t="s">
        <v>34</v>
      </c>
      <c r="Q163" s="126"/>
      <c r="R163" s="208" t="s">
        <v>381</v>
      </c>
      <c r="S163" s="26"/>
    </row>
    <row r="164" s="195" customFormat="1" ht="25.5" customHeight="1" spans="1:19">
      <c r="A164" s="16"/>
      <c r="B164" s="17"/>
      <c r="C164" s="18"/>
      <c r="D164" s="16"/>
      <c r="E164" s="18"/>
      <c r="F164" s="16"/>
      <c r="G164" s="15">
        <v>23211029</v>
      </c>
      <c r="H164" s="20" t="s">
        <v>717</v>
      </c>
      <c r="I164" s="15" t="s">
        <v>653</v>
      </c>
      <c r="J164" s="126" t="s">
        <v>704</v>
      </c>
      <c r="K164" s="33" t="s">
        <v>705</v>
      </c>
      <c r="L164" s="16"/>
      <c r="M164" s="16"/>
      <c r="N164" s="232"/>
      <c r="O164" s="97" t="s">
        <v>709</v>
      </c>
      <c r="P164" s="126" t="s">
        <v>34</v>
      </c>
      <c r="Q164" s="126"/>
      <c r="R164" s="208" t="s">
        <v>381</v>
      </c>
      <c r="S164" s="26"/>
    </row>
    <row r="165" s="195" customFormat="1" ht="25.5" customHeight="1" spans="1:19">
      <c r="A165" s="16"/>
      <c r="B165" s="17"/>
      <c r="C165" s="18"/>
      <c r="D165" s="16"/>
      <c r="E165" s="18"/>
      <c r="F165" s="16"/>
      <c r="G165" s="15" t="s">
        <v>718</v>
      </c>
      <c r="H165" s="20" t="s">
        <v>719</v>
      </c>
      <c r="I165" s="15" t="s">
        <v>653</v>
      </c>
      <c r="J165" s="126" t="s">
        <v>704</v>
      </c>
      <c r="K165" s="33" t="s">
        <v>705</v>
      </c>
      <c r="L165" s="16"/>
      <c r="M165" s="16"/>
      <c r="N165" s="232"/>
      <c r="O165" s="97" t="s">
        <v>720</v>
      </c>
      <c r="P165" s="126" t="s">
        <v>34</v>
      </c>
      <c r="Q165" s="126"/>
      <c r="R165" s="208" t="s">
        <v>381</v>
      </c>
      <c r="S165" s="26"/>
    </row>
    <row r="166" s="195" customFormat="1" ht="25.5" customHeight="1" spans="1:19">
      <c r="A166" s="16"/>
      <c r="B166" s="17"/>
      <c r="C166" s="18"/>
      <c r="D166" s="16"/>
      <c r="E166" s="18"/>
      <c r="F166" s="16"/>
      <c r="G166" s="15" t="s">
        <v>721</v>
      </c>
      <c r="H166" s="20" t="s">
        <v>722</v>
      </c>
      <c r="I166" s="15" t="s">
        <v>653</v>
      </c>
      <c r="J166" s="126" t="s">
        <v>704</v>
      </c>
      <c r="K166" s="33" t="s">
        <v>705</v>
      </c>
      <c r="L166" s="16"/>
      <c r="M166" s="16"/>
      <c r="N166" s="232"/>
      <c r="O166" s="97" t="s">
        <v>720</v>
      </c>
      <c r="P166" s="126" t="s">
        <v>34</v>
      </c>
      <c r="Q166" s="126"/>
      <c r="R166" s="208" t="s">
        <v>381</v>
      </c>
      <c r="S166" s="26"/>
    </row>
    <row r="167" s="195" customFormat="1" ht="25.5" customHeight="1" spans="1:19">
      <c r="A167" s="16"/>
      <c r="B167" s="17"/>
      <c r="C167" s="18"/>
      <c r="D167" s="16"/>
      <c r="E167" s="18"/>
      <c r="F167" s="16"/>
      <c r="G167" s="15" t="s">
        <v>723</v>
      </c>
      <c r="H167" s="20" t="s">
        <v>724</v>
      </c>
      <c r="I167" s="15" t="s">
        <v>653</v>
      </c>
      <c r="J167" s="126" t="s">
        <v>704</v>
      </c>
      <c r="K167" s="33" t="s">
        <v>705</v>
      </c>
      <c r="L167" s="16"/>
      <c r="M167" s="16"/>
      <c r="N167" s="232"/>
      <c r="O167" s="97" t="s">
        <v>720</v>
      </c>
      <c r="P167" s="126" t="s">
        <v>34</v>
      </c>
      <c r="Q167" s="126"/>
      <c r="R167" s="208" t="s">
        <v>381</v>
      </c>
      <c r="S167" s="26"/>
    </row>
    <row r="168" s="195" customFormat="1" ht="25.5" customHeight="1" spans="1:19">
      <c r="A168" s="16"/>
      <c r="B168" s="17"/>
      <c r="C168" s="18"/>
      <c r="D168" s="16"/>
      <c r="E168" s="18"/>
      <c r="F168" s="16"/>
      <c r="G168" s="15" t="s">
        <v>725</v>
      </c>
      <c r="H168" s="20" t="s">
        <v>726</v>
      </c>
      <c r="I168" s="15" t="s">
        <v>653</v>
      </c>
      <c r="J168" s="126" t="s">
        <v>704</v>
      </c>
      <c r="K168" s="33" t="s">
        <v>705</v>
      </c>
      <c r="L168" s="16"/>
      <c r="M168" s="16"/>
      <c r="N168" s="232"/>
      <c r="O168" s="97" t="s">
        <v>720</v>
      </c>
      <c r="P168" s="126" t="s">
        <v>34</v>
      </c>
      <c r="Q168" s="126"/>
      <c r="R168" s="208" t="s">
        <v>381</v>
      </c>
      <c r="S168" s="26"/>
    </row>
    <row r="169" s="195" customFormat="1" ht="25.5" customHeight="1" spans="1:19">
      <c r="A169" s="16"/>
      <c r="B169" s="17"/>
      <c r="C169" s="18"/>
      <c r="D169" s="16"/>
      <c r="E169" s="18"/>
      <c r="F169" s="16"/>
      <c r="G169" s="15" t="s">
        <v>727</v>
      </c>
      <c r="H169" s="20" t="s">
        <v>728</v>
      </c>
      <c r="I169" s="15" t="s">
        <v>653</v>
      </c>
      <c r="J169" s="126" t="s">
        <v>704</v>
      </c>
      <c r="K169" s="33" t="s">
        <v>705</v>
      </c>
      <c r="L169" s="16"/>
      <c r="M169" s="16"/>
      <c r="N169" s="232"/>
      <c r="O169" s="97" t="s">
        <v>720</v>
      </c>
      <c r="P169" s="126" t="s">
        <v>34</v>
      </c>
      <c r="Q169" s="126"/>
      <c r="R169" s="208" t="s">
        <v>381</v>
      </c>
      <c r="S169" s="26"/>
    </row>
    <row r="170" s="195" customFormat="1" ht="25.5" customHeight="1" spans="1:19">
      <c r="A170" s="16"/>
      <c r="B170" s="17"/>
      <c r="C170" s="18"/>
      <c r="D170" s="16"/>
      <c r="E170" s="18"/>
      <c r="F170" s="16"/>
      <c r="G170" s="15" t="s">
        <v>729</v>
      </c>
      <c r="H170" s="20" t="s">
        <v>730</v>
      </c>
      <c r="I170" s="15" t="s">
        <v>653</v>
      </c>
      <c r="J170" s="126" t="s">
        <v>704</v>
      </c>
      <c r="K170" s="33" t="s">
        <v>705</v>
      </c>
      <c r="L170" s="16"/>
      <c r="M170" s="16"/>
      <c r="N170" s="232"/>
      <c r="O170" s="97" t="s">
        <v>720</v>
      </c>
      <c r="P170" s="126" t="s">
        <v>34</v>
      </c>
      <c r="Q170" s="126"/>
      <c r="R170" s="208" t="s">
        <v>381</v>
      </c>
      <c r="S170" s="26"/>
    </row>
    <row r="171" s="195" customFormat="1" ht="25.5" customHeight="1" spans="1:19">
      <c r="A171" s="16"/>
      <c r="B171" s="17"/>
      <c r="C171" s="18"/>
      <c r="D171" s="16"/>
      <c r="E171" s="18"/>
      <c r="F171" s="16"/>
      <c r="G171" s="15" t="s">
        <v>731</v>
      </c>
      <c r="H171" s="20" t="s">
        <v>732</v>
      </c>
      <c r="I171" s="15" t="s">
        <v>653</v>
      </c>
      <c r="J171" s="126" t="s">
        <v>704</v>
      </c>
      <c r="K171" s="33" t="s">
        <v>705</v>
      </c>
      <c r="L171" s="16"/>
      <c r="M171" s="16"/>
      <c r="N171" s="232"/>
      <c r="O171" s="97" t="s">
        <v>720</v>
      </c>
      <c r="P171" s="126" t="s">
        <v>34</v>
      </c>
      <c r="Q171" s="126"/>
      <c r="R171" s="208" t="s">
        <v>381</v>
      </c>
      <c r="S171" s="26"/>
    </row>
    <row r="172" s="195" customFormat="1" ht="25.5" customHeight="1" spans="1:19">
      <c r="A172" s="16"/>
      <c r="B172" s="17"/>
      <c r="C172" s="18"/>
      <c r="D172" s="16"/>
      <c r="E172" s="18"/>
      <c r="F172" s="16"/>
      <c r="G172" s="15" t="s">
        <v>733</v>
      </c>
      <c r="H172" s="20" t="s">
        <v>734</v>
      </c>
      <c r="I172" s="15" t="s">
        <v>653</v>
      </c>
      <c r="J172" s="126" t="s">
        <v>704</v>
      </c>
      <c r="K172" s="33" t="s">
        <v>705</v>
      </c>
      <c r="L172" s="16"/>
      <c r="M172" s="16"/>
      <c r="N172" s="232"/>
      <c r="O172" s="97" t="s">
        <v>720</v>
      </c>
      <c r="P172" s="126" t="s">
        <v>34</v>
      </c>
      <c r="Q172" s="126"/>
      <c r="R172" s="208" t="s">
        <v>381</v>
      </c>
      <c r="S172" s="26"/>
    </row>
    <row r="173" s="195" customFormat="1" ht="25.5" customHeight="1" spans="1:19">
      <c r="A173" s="16"/>
      <c r="B173" s="17"/>
      <c r="C173" s="18"/>
      <c r="D173" s="16"/>
      <c r="E173" s="18"/>
      <c r="F173" s="16"/>
      <c r="G173" s="15" t="s">
        <v>735</v>
      </c>
      <c r="H173" s="20" t="s">
        <v>736</v>
      </c>
      <c r="I173" s="15" t="s">
        <v>653</v>
      </c>
      <c r="J173" s="126" t="s">
        <v>704</v>
      </c>
      <c r="K173" s="33" t="s">
        <v>705</v>
      </c>
      <c r="L173" s="16"/>
      <c r="M173" s="16"/>
      <c r="N173" s="232"/>
      <c r="O173" s="97" t="s">
        <v>720</v>
      </c>
      <c r="P173" s="126" t="s">
        <v>34</v>
      </c>
      <c r="Q173" s="126"/>
      <c r="R173" s="208" t="s">
        <v>381</v>
      </c>
      <c r="S173" s="26"/>
    </row>
    <row r="174" s="195" customFormat="1" ht="25.5" customHeight="1" spans="1:19">
      <c r="A174" s="16"/>
      <c r="B174" s="17"/>
      <c r="C174" s="18"/>
      <c r="D174" s="16"/>
      <c r="E174" s="18"/>
      <c r="F174" s="16"/>
      <c r="G174" s="15" t="s">
        <v>737</v>
      </c>
      <c r="H174" s="20" t="s">
        <v>738</v>
      </c>
      <c r="I174" s="15" t="s">
        <v>653</v>
      </c>
      <c r="J174" s="126" t="s">
        <v>704</v>
      </c>
      <c r="K174" s="33" t="s">
        <v>705</v>
      </c>
      <c r="L174" s="16"/>
      <c r="M174" s="16"/>
      <c r="N174" s="232"/>
      <c r="O174" s="97" t="s">
        <v>720</v>
      </c>
      <c r="P174" s="126" t="s">
        <v>34</v>
      </c>
      <c r="Q174" s="126"/>
      <c r="R174" s="208" t="s">
        <v>381</v>
      </c>
      <c r="S174" s="26"/>
    </row>
    <row r="175" s="195" customFormat="1" ht="25.5" customHeight="1" spans="1:19">
      <c r="A175" s="20"/>
      <c r="B175" s="19"/>
      <c r="C175" s="21"/>
      <c r="D175" s="20"/>
      <c r="E175" s="21"/>
      <c r="F175" s="20"/>
      <c r="G175" s="15" t="s">
        <v>739</v>
      </c>
      <c r="H175" s="20" t="s">
        <v>740</v>
      </c>
      <c r="I175" s="15" t="s">
        <v>653</v>
      </c>
      <c r="J175" s="126" t="s">
        <v>704</v>
      </c>
      <c r="K175" s="33" t="s">
        <v>705</v>
      </c>
      <c r="L175" s="20"/>
      <c r="M175" s="20"/>
      <c r="N175" s="233"/>
      <c r="O175" s="97" t="s">
        <v>720</v>
      </c>
      <c r="P175" s="126" t="s">
        <v>34</v>
      </c>
      <c r="Q175" s="126"/>
      <c r="R175" s="208" t="s">
        <v>381</v>
      </c>
      <c r="S175" s="26"/>
    </row>
    <row r="176" s="195" customFormat="1" ht="35.25" customHeight="1" spans="1:19">
      <c r="A176" s="12" t="s">
        <v>645</v>
      </c>
      <c r="B176" s="13" t="s">
        <v>21</v>
      </c>
      <c r="C176" s="14" t="s">
        <v>617</v>
      </c>
      <c r="D176" s="12" t="s">
        <v>618</v>
      </c>
      <c r="E176" s="14" t="s">
        <v>741</v>
      </c>
      <c r="F176" s="12" t="s">
        <v>742</v>
      </c>
      <c r="G176" s="15">
        <v>23202021</v>
      </c>
      <c r="H176" s="20" t="s">
        <v>743</v>
      </c>
      <c r="I176" s="15" t="s">
        <v>744</v>
      </c>
      <c r="J176" s="126" t="s">
        <v>745</v>
      </c>
      <c r="K176" s="33" t="s">
        <v>746</v>
      </c>
      <c r="L176" s="12" t="s">
        <v>747</v>
      </c>
      <c r="M176" s="12" t="s">
        <v>748</v>
      </c>
      <c r="N176" s="230" t="s">
        <v>749</v>
      </c>
      <c r="O176" s="97" t="s">
        <v>709</v>
      </c>
      <c r="P176" s="126" t="s">
        <v>34</v>
      </c>
      <c r="Q176" s="126"/>
      <c r="R176" s="208" t="s">
        <v>381</v>
      </c>
      <c r="S176" s="26"/>
    </row>
    <row r="177" s="195" customFormat="1" ht="35.25" customHeight="1" spans="1:19">
      <c r="A177" s="16"/>
      <c r="B177" s="17"/>
      <c r="C177" s="18"/>
      <c r="D177" s="16"/>
      <c r="E177" s="18"/>
      <c r="F177" s="16"/>
      <c r="G177" s="15">
        <v>23202022</v>
      </c>
      <c r="H177" s="20" t="s">
        <v>750</v>
      </c>
      <c r="I177" s="15" t="s">
        <v>744</v>
      </c>
      <c r="J177" s="126" t="s">
        <v>745</v>
      </c>
      <c r="K177" s="33" t="s">
        <v>746</v>
      </c>
      <c r="L177" s="16"/>
      <c r="M177" s="16"/>
      <c r="N177" s="232"/>
      <c r="O177" s="97" t="s">
        <v>709</v>
      </c>
      <c r="P177" s="126" t="s">
        <v>34</v>
      </c>
      <c r="Q177" s="126"/>
      <c r="R177" s="208" t="s">
        <v>381</v>
      </c>
      <c r="S177" s="26"/>
    </row>
    <row r="178" s="195" customFormat="1" ht="35.25" customHeight="1" spans="1:19">
      <c r="A178" s="16"/>
      <c r="B178" s="17"/>
      <c r="C178" s="18"/>
      <c r="D178" s="16"/>
      <c r="E178" s="18"/>
      <c r="F178" s="16"/>
      <c r="G178" s="15">
        <v>23202023</v>
      </c>
      <c r="H178" s="20" t="s">
        <v>751</v>
      </c>
      <c r="I178" s="15" t="s">
        <v>744</v>
      </c>
      <c r="J178" s="126" t="s">
        <v>745</v>
      </c>
      <c r="K178" s="33" t="s">
        <v>746</v>
      </c>
      <c r="L178" s="16"/>
      <c r="M178" s="16"/>
      <c r="N178" s="232"/>
      <c r="O178" s="97" t="s">
        <v>709</v>
      </c>
      <c r="P178" s="126" t="s">
        <v>34</v>
      </c>
      <c r="Q178" s="126"/>
      <c r="R178" s="208" t="s">
        <v>381</v>
      </c>
      <c r="S178" s="26"/>
    </row>
    <row r="179" s="195" customFormat="1" ht="35.25" customHeight="1" spans="1:19">
      <c r="A179" s="16"/>
      <c r="B179" s="17"/>
      <c r="C179" s="18"/>
      <c r="D179" s="16"/>
      <c r="E179" s="18"/>
      <c r="F179" s="16"/>
      <c r="G179" s="15">
        <v>23202024</v>
      </c>
      <c r="H179" s="20" t="s">
        <v>752</v>
      </c>
      <c r="I179" s="15" t="s">
        <v>744</v>
      </c>
      <c r="J179" s="126" t="s">
        <v>745</v>
      </c>
      <c r="K179" s="33" t="s">
        <v>746</v>
      </c>
      <c r="L179" s="16"/>
      <c r="M179" s="16"/>
      <c r="N179" s="232"/>
      <c r="O179" s="97" t="s">
        <v>709</v>
      </c>
      <c r="P179" s="126" t="s">
        <v>34</v>
      </c>
      <c r="Q179" s="126"/>
      <c r="R179" s="208" t="s">
        <v>381</v>
      </c>
      <c r="S179" s="26"/>
    </row>
    <row r="180" s="195" customFormat="1" ht="35.25" customHeight="1" spans="1:19">
      <c r="A180" s="16"/>
      <c r="B180" s="17"/>
      <c r="C180" s="18"/>
      <c r="D180" s="16"/>
      <c r="E180" s="18"/>
      <c r="F180" s="16"/>
      <c r="G180" s="15">
        <v>23202025</v>
      </c>
      <c r="H180" s="20" t="s">
        <v>753</v>
      </c>
      <c r="I180" s="15" t="s">
        <v>744</v>
      </c>
      <c r="J180" s="126" t="s">
        <v>745</v>
      </c>
      <c r="K180" s="33" t="s">
        <v>746</v>
      </c>
      <c r="L180" s="16"/>
      <c r="M180" s="16"/>
      <c r="N180" s="232"/>
      <c r="O180" s="97" t="s">
        <v>709</v>
      </c>
      <c r="P180" s="126" t="s">
        <v>34</v>
      </c>
      <c r="Q180" s="126"/>
      <c r="R180" s="208" t="s">
        <v>381</v>
      </c>
      <c r="S180" s="26"/>
    </row>
    <row r="181" s="195" customFormat="1" ht="35.25" customHeight="1" spans="1:19">
      <c r="A181" s="16"/>
      <c r="B181" s="17"/>
      <c r="C181" s="18"/>
      <c r="D181" s="16"/>
      <c r="E181" s="18"/>
      <c r="F181" s="16"/>
      <c r="G181" s="15">
        <v>23202026</v>
      </c>
      <c r="H181" s="20" t="s">
        <v>754</v>
      </c>
      <c r="I181" s="15" t="s">
        <v>744</v>
      </c>
      <c r="J181" s="126" t="s">
        <v>745</v>
      </c>
      <c r="K181" s="33" t="s">
        <v>746</v>
      </c>
      <c r="L181" s="16"/>
      <c r="M181" s="16"/>
      <c r="N181" s="232"/>
      <c r="O181" s="97" t="s">
        <v>709</v>
      </c>
      <c r="P181" s="126" t="s">
        <v>34</v>
      </c>
      <c r="Q181" s="126"/>
      <c r="R181" s="208" t="s">
        <v>381</v>
      </c>
      <c r="S181" s="26"/>
    </row>
    <row r="182" s="195" customFormat="1" ht="35.25" customHeight="1" spans="1:19">
      <c r="A182" s="16"/>
      <c r="B182" s="17"/>
      <c r="C182" s="18"/>
      <c r="D182" s="16"/>
      <c r="E182" s="18"/>
      <c r="F182" s="16"/>
      <c r="G182" s="15">
        <v>23202027</v>
      </c>
      <c r="H182" s="20" t="s">
        <v>755</v>
      </c>
      <c r="I182" s="15" t="s">
        <v>744</v>
      </c>
      <c r="J182" s="126" t="s">
        <v>745</v>
      </c>
      <c r="K182" s="33" t="s">
        <v>746</v>
      </c>
      <c r="L182" s="16"/>
      <c r="M182" s="16"/>
      <c r="N182" s="232"/>
      <c r="O182" s="97" t="s">
        <v>709</v>
      </c>
      <c r="P182" s="126" t="s">
        <v>34</v>
      </c>
      <c r="Q182" s="126"/>
      <c r="R182" s="208" t="s">
        <v>381</v>
      </c>
      <c r="S182" s="26"/>
    </row>
    <row r="183" s="195" customFormat="1" ht="35.25" customHeight="1" spans="1:19">
      <c r="A183" s="16"/>
      <c r="B183" s="17"/>
      <c r="C183" s="18"/>
      <c r="D183" s="16"/>
      <c r="E183" s="18"/>
      <c r="F183" s="16"/>
      <c r="G183" s="15">
        <v>23202028</v>
      </c>
      <c r="H183" s="20" t="s">
        <v>756</v>
      </c>
      <c r="I183" s="15" t="s">
        <v>744</v>
      </c>
      <c r="J183" s="126" t="s">
        <v>745</v>
      </c>
      <c r="K183" s="33" t="s">
        <v>746</v>
      </c>
      <c r="L183" s="16"/>
      <c r="M183" s="16"/>
      <c r="N183" s="232"/>
      <c r="O183" s="97" t="s">
        <v>709</v>
      </c>
      <c r="P183" s="126" t="s">
        <v>34</v>
      </c>
      <c r="Q183" s="126"/>
      <c r="R183" s="208" t="s">
        <v>381</v>
      </c>
      <c r="S183" s="26"/>
    </row>
    <row r="184" s="195" customFormat="1" ht="35.25" customHeight="1" spans="1:19">
      <c r="A184" s="16"/>
      <c r="B184" s="17"/>
      <c r="C184" s="18"/>
      <c r="D184" s="16"/>
      <c r="E184" s="18"/>
      <c r="F184" s="16"/>
      <c r="G184" s="15">
        <v>23202029</v>
      </c>
      <c r="H184" s="20" t="s">
        <v>757</v>
      </c>
      <c r="I184" s="15" t="s">
        <v>744</v>
      </c>
      <c r="J184" s="126" t="s">
        <v>745</v>
      </c>
      <c r="K184" s="33" t="s">
        <v>746</v>
      </c>
      <c r="L184" s="16"/>
      <c r="M184" s="16"/>
      <c r="N184" s="232"/>
      <c r="O184" s="97" t="s">
        <v>709</v>
      </c>
      <c r="P184" s="126" t="s">
        <v>34</v>
      </c>
      <c r="Q184" s="126"/>
      <c r="R184" s="208" t="s">
        <v>381</v>
      </c>
      <c r="S184" s="26"/>
    </row>
    <row r="185" s="195" customFormat="1" ht="35.25" customHeight="1" spans="1:19">
      <c r="A185" s="16"/>
      <c r="B185" s="17"/>
      <c r="C185" s="18"/>
      <c r="D185" s="16"/>
      <c r="E185" s="18"/>
      <c r="F185" s="16"/>
      <c r="G185" s="15" t="s">
        <v>758</v>
      </c>
      <c r="H185" s="20" t="s">
        <v>759</v>
      </c>
      <c r="I185" s="15" t="s">
        <v>744</v>
      </c>
      <c r="J185" s="126" t="s">
        <v>745</v>
      </c>
      <c r="K185" s="33" t="s">
        <v>746</v>
      </c>
      <c r="L185" s="16"/>
      <c r="M185" s="16"/>
      <c r="N185" s="232"/>
      <c r="O185" s="97" t="s">
        <v>709</v>
      </c>
      <c r="P185" s="126" t="s">
        <v>34</v>
      </c>
      <c r="Q185" s="126"/>
      <c r="R185" s="208" t="s">
        <v>381</v>
      </c>
      <c r="S185" s="26"/>
    </row>
    <row r="186" s="195" customFormat="1" ht="35.25" customHeight="1" spans="1:19">
      <c r="A186" s="16"/>
      <c r="B186" s="17"/>
      <c r="C186" s="18"/>
      <c r="D186" s="16"/>
      <c r="E186" s="18"/>
      <c r="F186" s="16"/>
      <c r="G186" s="15" t="s">
        <v>760</v>
      </c>
      <c r="H186" s="20" t="s">
        <v>761</v>
      </c>
      <c r="I186" s="15" t="s">
        <v>744</v>
      </c>
      <c r="J186" s="126" t="s">
        <v>745</v>
      </c>
      <c r="K186" s="33" t="s">
        <v>746</v>
      </c>
      <c r="L186" s="16"/>
      <c r="M186" s="16"/>
      <c r="N186" s="232"/>
      <c r="O186" s="97" t="s">
        <v>709</v>
      </c>
      <c r="P186" s="126" t="s">
        <v>34</v>
      </c>
      <c r="Q186" s="126"/>
      <c r="R186" s="208" t="s">
        <v>381</v>
      </c>
      <c r="S186" s="26"/>
    </row>
    <row r="187" s="195" customFormat="1" ht="35.25" customHeight="1" spans="1:19">
      <c r="A187" s="16"/>
      <c r="B187" s="17"/>
      <c r="C187" s="18"/>
      <c r="D187" s="16"/>
      <c r="E187" s="18"/>
      <c r="F187" s="16"/>
      <c r="G187" s="15" t="s">
        <v>762</v>
      </c>
      <c r="H187" s="20" t="s">
        <v>763</v>
      </c>
      <c r="I187" s="15" t="s">
        <v>744</v>
      </c>
      <c r="J187" s="126" t="s">
        <v>745</v>
      </c>
      <c r="K187" s="33" t="s">
        <v>746</v>
      </c>
      <c r="L187" s="16"/>
      <c r="M187" s="16"/>
      <c r="N187" s="232"/>
      <c r="O187" s="97" t="s">
        <v>720</v>
      </c>
      <c r="P187" s="126" t="s">
        <v>34</v>
      </c>
      <c r="Q187" s="126"/>
      <c r="R187" s="208" t="s">
        <v>381</v>
      </c>
      <c r="S187" s="26"/>
    </row>
    <row r="188" s="195" customFormat="1" ht="35.25" customHeight="1" spans="1:19">
      <c r="A188" s="16"/>
      <c r="B188" s="17"/>
      <c r="C188" s="18"/>
      <c r="D188" s="16"/>
      <c r="E188" s="18"/>
      <c r="F188" s="16"/>
      <c r="G188" s="15" t="s">
        <v>764</v>
      </c>
      <c r="H188" s="20" t="s">
        <v>765</v>
      </c>
      <c r="I188" s="15" t="s">
        <v>744</v>
      </c>
      <c r="J188" s="126" t="s">
        <v>745</v>
      </c>
      <c r="K188" s="33" t="s">
        <v>746</v>
      </c>
      <c r="L188" s="16"/>
      <c r="M188" s="16"/>
      <c r="N188" s="232"/>
      <c r="O188" s="97" t="s">
        <v>720</v>
      </c>
      <c r="P188" s="126" t="s">
        <v>34</v>
      </c>
      <c r="Q188" s="126"/>
      <c r="R188" s="208" t="s">
        <v>381</v>
      </c>
      <c r="S188" s="26"/>
    </row>
    <row r="189" s="195" customFormat="1" ht="35.25" customHeight="1" spans="1:19">
      <c r="A189" s="16"/>
      <c r="B189" s="17"/>
      <c r="C189" s="18"/>
      <c r="D189" s="16"/>
      <c r="E189" s="18"/>
      <c r="F189" s="16"/>
      <c r="G189" s="15" t="s">
        <v>766</v>
      </c>
      <c r="H189" s="20" t="s">
        <v>767</v>
      </c>
      <c r="I189" s="15" t="s">
        <v>744</v>
      </c>
      <c r="J189" s="126" t="s">
        <v>745</v>
      </c>
      <c r="K189" s="33" t="s">
        <v>746</v>
      </c>
      <c r="L189" s="16"/>
      <c r="M189" s="16"/>
      <c r="N189" s="232"/>
      <c r="O189" s="97" t="s">
        <v>720</v>
      </c>
      <c r="P189" s="126" t="s">
        <v>34</v>
      </c>
      <c r="Q189" s="126"/>
      <c r="R189" s="208" t="s">
        <v>381</v>
      </c>
      <c r="S189" s="26"/>
    </row>
    <row r="190" s="195" customFormat="1" ht="35.25" customHeight="1" spans="1:19">
      <c r="A190" s="16"/>
      <c r="B190" s="17"/>
      <c r="C190" s="18"/>
      <c r="D190" s="16"/>
      <c r="E190" s="18"/>
      <c r="F190" s="16"/>
      <c r="G190" s="15" t="s">
        <v>768</v>
      </c>
      <c r="H190" s="20" t="s">
        <v>769</v>
      </c>
      <c r="I190" s="15" t="s">
        <v>744</v>
      </c>
      <c r="J190" s="126" t="s">
        <v>745</v>
      </c>
      <c r="K190" s="33" t="s">
        <v>746</v>
      </c>
      <c r="L190" s="16"/>
      <c r="M190" s="16"/>
      <c r="N190" s="232"/>
      <c r="O190" s="97" t="s">
        <v>720</v>
      </c>
      <c r="P190" s="126" t="s">
        <v>34</v>
      </c>
      <c r="Q190" s="126"/>
      <c r="R190" s="208" t="s">
        <v>381</v>
      </c>
      <c r="S190" s="26"/>
    </row>
    <row r="191" s="195" customFormat="1" ht="35.25" customHeight="1" spans="1:19">
      <c r="A191" s="16"/>
      <c r="B191" s="17"/>
      <c r="C191" s="18"/>
      <c r="D191" s="16"/>
      <c r="E191" s="18"/>
      <c r="F191" s="16"/>
      <c r="G191" s="15" t="s">
        <v>770</v>
      </c>
      <c r="H191" s="20" t="s">
        <v>771</v>
      </c>
      <c r="I191" s="15" t="s">
        <v>744</v>
      </c>
      <c r="J191" s="126" t="s">
        <v>745</v>
      </c>
      <c r="K191" s="33" t="s">
        <v>746</v>
      </c>
      <c r="L191" s="16"/>
      <c r="M191" s="16"/>
      <c r="N191" s="232"/>
      <c r="O191" s="97" t="s">
        <v>720</v>
      </c>
      <c r="P191" s="126" t="s">
        <v>34</v>
      </c>
      <c r="Q191" s="126"/>
      <c r="R191" s="208" t="s">
        <v>381</v>
      </c>
      <c r="S191" s="26"/>
    </row>
    <row r="192" s="195" customFormat="1" ht="35.25" customHeight="1" spans="1:19">
      <c r="A192" s="16"/>
      <c r="B192" s="17"/>
      <c r="C192" s="18"/>
      <c r="D192" s="16"/>
      <c r="E192" s="18"/>
      <c r="F192" s="16"/>
      <c r="G192" s="15" t="s">
        <v>772</v>
      </c>
      <c r="H192" s="20" t="s">
        <v>773</v>
      </c>
      <c r="I192" s="15" t="s">
        <v>744</v>
      </c>
      <c r="J192" s="126" t="s">
        <v>745</v>
      </c>
      <c r="K192" s="33" t="s">
        <v>746</v>
      </c>
      <c r="L192" s="16"/>
      <c r="M192" s="16"/>
      <c r="N192" s="232"/>
      <c r="O192" s="97" t="s">
        <v>720</v>
      </c>
      <c r="P192" s="126" t="s">
        <v>34</v>
      </c>
      <c r="Q192" s="126"/>
      <c r="R192" s="208" t="s">
        <v>381</v>
      </c>
      <c r="S192" s="26"/>
    </row>
    <row r="193" s="195" customFormat="1" ht="35.25" customHeight="1" spans="1:19">
      <c r="A193" s="16"/>
      <c r="B193" s="17"/>
      <c r="C193" s="18"/>
      <c r="D193" s="16"/>
      <c r="E193" s="18"/>
      <c r="F193" s="16"/>
      <c r="G193" s="15" t="s">
        <v>774</v>
      </c>
      <c r="H193" s="20" t="s">
        <v>775</v>
      </c>
      <c r="I193" s="15" t="s">
        <v>744</v>
      </c>
      <c r="J193" s="126" t="s">
        <v>745</v>
      </c>
      <c r="K193" s="33" t="s">
        <v>746</v>
      </c>
      <c r="L193" s="16"/>
      <c r="M193" s="16"/>
      <c r="N193" s="232"/>
      <c r="O193" s="97" t="s">
        <v>720</v>
      </c>
      <c r="P193" s="126" t="s">
        <v>34</v>
      </c>
      <c r="Q193" s="126"/>
      <c r="R193" s="208" t="s">
        <v>381</v>
      </c>
      <c r="S193" s="26"/>
    </row>
    <row r="194" s="195" customFormat="1" ht="35.25" customHeight="1" spans="1:19">
      <c r="A194" s="16"/>
      <c r="B194" s="17"/>
      <c r="C194" s="18"/>
      <c r="D194" s="16"/>
      <c r="E194" s="18"/>
      <c r="F194" s="16"/>
      <c r="G194" s="15" t="s">
        <v>776</v>
      </c>
      <c r="H194" s="20" t="s">
        <v>777</v>
      </c>
      <c r="I194" s="15" t="s">
        <v>744</v>
      </c>
      <c r="J194" s="126" t="s">
        <v>745</v>
      </c>
      <c r="K194" s="33" t="s">
        <v>746</v>
      </c>
      <c r="L194" s="16"/>
      <c r="M194" s="16"/>
      <c r="N194" s="232"/>
      <c r="O194" s="97" t="s">
        <v>720</v>
      </c>
      <c r="P194" s="126" t="s">
        <v>34</v>
      </c>
      <c r="Q194" s="126"/>
      <c r="R194" s="208" t="s">
        <v>381</v>
      </c>
      <c r="S194" s="26"/>
    </row>
    <row r="195" s="195" customFormat="1" ht="35.25" customHeight="1" spans="1:19">
      <c r="A195" s="20"/>
      <c r="B195" s="19"/>
      <c r="C195" s="21"/>
      <c r="D195" s="20"/>
      <c r="E195" s="21"/>
      <c r="F195" s="20"/>
      <c r="G195" s="15" t="s">
        <v>778</v>
      </c>
      <c r="H195" s="20" t="s">
        <v>779</v>
      </c>
      <c r="I195" s="15" t="s">
        <v>744</v>
      </c>
      <c r="J195" s="126" t="s">
        <v>745</v>
      </c>
      <c r="K195" s="33" t="s">
        <v>746</v>
      </c>
      <c r="L195" s="20"/>
      <c r="M195" s="20"/>
      <c r="N195" s="233"/>
      <c r="O195" s="97" t="s">
        <v>720</v>
      </c>
      <c r="P195" s="126" t="s">
        <v>34</v>
      </c>
      <c r="Q195" s="126"/>
      <c r="R195" s="208" t="s">
        <v>381</v>
      </c>
      <c r="S195" s="26"/>
    </row>
    <row r="196" s="194" customFormat="1" ht="33" spans="1:19">
      <c r="A196" s="12" t="s">
        <v>616</v>
      </c>
      <c r="B196" s="13" t="s">
        <v>21</v>
      </c>
      <c r="C196" s="22" t="s">
        <v>617</v>
      </c>
      <c r="D196" s="22" t="s">
        <v>618</v>
      </c>
      <c r="E196" s="14" t="s">
        <v>780</v>
      </c>
      <c r="F196" s="12" t="s">
        <v>781</v>
      </c>
      <c r="G196" s="15">
        <v>11292321</v>
      </c>
      <c r="H196" s="27" t="s">
        <v>782</v>
      </c>
      <c r="I196" s="15" t="s">
        <v>375</v>
      </c>
      <c r="J196" s="126" t="s">
        <v>783</v>
      </c>
      <c r="K196" s="126" t="s">
        <v>784</v>
      </c>
      <c r="L196" s="12" t="s">
        <v>785</v>
      </c>
      <c r="M196" s="12" t="s">
        <v>786</v>
      </c>
      <c r="N196" s="230" t="s">
        <v>787</v>
      </c>
      <c r="O196" s="26" t="s">
        <v>788</v>
      </c>
      <c r="P196" s="126" t="s">
        <v>34</v>
      </c>
      <c r="Q196" s="126"/>
      <c r="R196" s="208" t="s">
        <v>381</v>
      </c>
      <c r="S196" s="208"/>
    </row>
    <row r="197" s="194" customFormat="1" ht="33" spans="1:19">
      <c r="A197" s="16"/>
      <c r="B197" s="17"/>
      <c r="C197" s="22" t="s">
        <v>617</v>
      </c>
      <c r="D197" s="22" t="s">
        <v>618</v>
      </c>
      <c r="E197" s="18"/>
      <c r="F197" s="16"/>
      <c r="G197" s="15">
        <v>11292322</v>
      </c>
      <c r="H197" s="27" t="s">
        <v>789</v>
      </c>
      <c r="I197" s="15" t="s">
        <v>375</v>
      </c>
      <c r="J197" s="126" t="s">
        <v>790</v>
      </c>
      <c r="K197" s="126" t="s">
        <v>791</v>
      </c>
      <c r="L197" s="16"/>
      <c r="M197" s="16"/>
      <c r="N197" s="232"/>
      <c r="O197" s="26" t="s">
        <v>788</v>
      </c>
      <c r="P197" s="126" t="s">
        <v>34</v>
      </c>
      <c r="Q197" s="126"/>
      <c r="R197" s="208" t="s">
        <v>381</v>
      </c>
      <c r="S197" s="208"/>
    </row>
    <row r="198" s="194" customFormat="1" ht="33" spans="1:19">
      <c r="A198" s="16"/>
      <c r="B198" s="17"/>
      <c r="C198" s="22" t="s">
        <v>792</v>
      </c>
      <c r="D198" s="22" t="s">
        <v>793</v>
      </c>
      <c r="E198" s="18"/>
      <c r="F198" s="16"/>
      <c r="G198" s="15">
        <v>11292323</v>
      </c>
      <c r="H198" s="27" t="s">
        <v>794</v>
      </c>
      <c r="I198" s="15" t="s">
        <v>375</v>
      </c>
      <c r="J198" s="126" t="s">
        <v>795</v>
      </c>
      <c r="K198" s="126" t="s">
        <v>796</v>
      </c>
      <c r="L198" s="16"/>
      <c r="M198" s="16"/>
      <c r="N198" s="232"/>
      <c r="O198" s="26" t="s">
        <v>797</v>
      </c>
      <c r="P198" s="126" t="s">
        <v>34</v>
      </c>
      <c r="Q198" s="126"/>
      <c r="R198" s="208" t="s">
        <v>381</v>
      </c>
      <c r="S198" s="208"/>
    </row>
    <row r="199" s="194" customFormat="1" ht="33" spans="1:19">
      <c r="A199" s="16"/>
      <c r="B199" s="17"/>
      <c r="C199" s="22" t="s">
        <v>617</v>
      </c>
      <c r="D199" s="22" t="s">
        <v>618</v>
      </c>
      <c r="E199" s="18"/>
      <c r="F199" s="16"/>
      <c r="G199" s="15">
        <v>11292324</v>
      </c>
      <c r="H199" s="27" t="s">
        <v>798</v>
      </c>
      <c r="I199" s="15" t="s">
        <v>375</v>
      </c>
      <c r="J199" s="126" t="s">
        <v>799</v>
      </c>
      <c r="K199" s="126" t="s">
        <v>800</v>
      </c>
      <c r="L199" s="16"/>
      <c r="M199" s="16"/>
      <c r="N199" s="232"/>
      <c r="O199" s="26" t="s">
        <v>788</v>
      </c>
      <c r="P199" s="126" t="s">
        <v>34</v>
      </c>
      <c r="Q199" s="126"/>
      <c r="R199" s="208" t="s">
        <v>381</v>
      </c>
      <c r="S199" s="208"/>
    </row>
    <row r="200" s="194" customFormat="1" ht="49.5" spans="1:19">
      <c r="A200" s="16"/>
      <c r="B200" s="17"/>
      <c r="C200" s="22" t="s">
        <v>792</v>
      </c>
      <c r="D200" s="22" t="s">
        <v>793</v>
      </c>
      <c r="E200" s="18"/>
      <c r="F200" s="16"/>
      <c r="G200" s="15">
        <v>11292325</v>
      </c>
      <c r="H200" s="27" t="s">
        <v>801</v>
      </c>
      <c r="I200" s="15" t="s">
        <v>375</v>
      </c>
      <c r="J200" s="126" t="s">
        <v>802</v>
      </c>
      <c r="K200" s="126" t="s">
        <v>803</v>
      </c>
      <c r="L200" s="16"/>
      <c r="M200" s="16"/>
      <c r="N200" s="232"/>
      <c r="O200" s="26" t="s">
        <v>797</v>
      </c>
      <c r="P200" s="126" t="s">
        <v>34</v>
      </c>
      <c r="Q200" s="126"/>
      <c r="R200" s="208" t="s">
        <v>381</v>
      </c>
      <c r="S200" s="208"/>
    </row>
    <row r="201" s="194" customFormat="1" ht="33" spans="1:19">
      <c r="A201" s="16"/>
      <c r="B201" s="17"/>
      <c r="C201" s="22" t="s">
        <v>792</v>
      </c>
      <c r="D201" s="22" t="s">
        <v>793</v>
      </c>
      <c r="E201" s="18"/>
      <c r="F201" s="16"/>
      <c r="G201" s="15">
        <v>11292326</v>
      </c>
      <c r="H201" s="27" t="s">
        <v>804</v>
      </c>
      <c r="I201" s="15" t="s">
        <v>375</v>
      </c>
      <c r="J201" s="126" t="s">
        <v>805</v>
      </c>
      <c r="K201" s="126" t="s">
        <v>806</v>
      </c>
      <c r="L201" s="16"/>
      <c r="M201" s="16"/>
      <c r="N201" s="232"/>
      <c r="O201" s="26" t="s">
        <v>797</v>
      </c>
      <c r="P201" s="126" t="s">
        <v>34</v>
      </c>
      <c r="Q201" s="126"/>
      <c r="R201" s="208" t="s">
        <v>381</v>
      </c>
      <c r="S201" s="208"/>
    </row>
    <row r="202" s="194" customFormat="1" ht="33" customHeight="1" spans="1:19">
      <c r="A202" s="20"/>
      <c r="B202" s="19"/>
      <c r="C202" s="22" t="s">
        <v>792</v>
      </c>
      <c r="D202" s="22" t="s">
        <v>793</v>
      </c>
      <c r="E202" s="21"/>
      <c r="F202" s="20"/>
      <c r="G202" s="15">
        <v>11292327</v>
      </c>
      <c r="H202" s="27" t="s">
        <v>807</v>
      </c>
      <c r="I202" s="15" t="s">
        <v>375</v>
      </c>
      <c r="J202" s="126" t="s">
        <v>808</v>
      </c>
      <c r="K202" s="126" t="s">
        <v>809</v>
      </c>
      <c r="L202" s="20"/>
      <c r="M202" s="20"/>
      <c r="N202" s="233"/>
      <c r="O202" s="26" t="s">
        <v>797</v>
      </c>
      <c r="P202" s="126" t="s">
        <v>34</v>
      </c>
      <c r="Q202" s="126"/>
      <c r="R202" s="208" t="s">
        <v>381</v>
      </c>
      <c r="S202" s="208"/>
    </row>
    <row r="203" s="194" customFormat="1" ht="50.25" customHeight="1" spans="1:19">
      <c r="A203" s="12" t="s">
        <v>810</v>
      </c>
      <c r="B203" s="13" t="s">
        <v>21</v>
      </c>
      <c r="C203" s="22" t="s">
        <v>94</v>
      </c>
      <c r="D203" s="22" t="s">
        <v>95</v>
      </c>
      <c r="E203" s="14" t="s">
        <v>811</v>
      </c>
      <c r="F203" s="12" t="s">
        <v>812</v>
      </c>
      <c r="G203" s="15">
        <v>16223931</v>
      </c>
      <c r="H203" s="27" t="s">
        <v>813</v>
      </c>
      <c r="I203" s="15" t="s">
        <v>814</v>
      </c>
      <c r="J203" s="126" t="s">
        <v>815</v>
      </c>
      <c r="K203" s="126" t="s">
        <v>815</v>
      </c>
      <c r="L203" s="12" t="s">
        <v>816</v>
      </c>
      <c r="M203" s="12" t="s">
        <v>817</v>
      </c>
      <c r="N203" s="230" t="s">
        <v>818</v>
      </c>
      <c r="O203" s="126" t="s">
        <v>819</v>
      </c>
      <c r="P203" s="126" t="s">
        <v>34</v>
      </c>
      <c r="Q203" s="126"/>
      <c r="R203" s="208" t="s">
        <v>381</v>
      </c>
      <c r="S203" s="208"/>
    </row>
    <row r="204" s="194" customFormat="1" ht="50.25" customHeight="1" spans="1:19">
      <c r="A204" s="16"/>
      <c r="B204" s="17"/>
      <c r="C204" s="22" t="s">
        <v>94</v>
      </c>
      <c r="D204" s="22" t="s">
        <v>95</v>
      </c>
      <c r="E204" s="18"/>
      <c r="F204" s="16"/>
      <c r="G204" s="15">
        <v>16223932</v>
      </c>
      <c r="H204" s="27" t="s">
        <v>820</v>
      </c>
      <c r="I204" s="15" t="s">
        <v>814</v>
      </c>
      <c r="J204" s="126" t="s">
        <v>815</v>
      </c>
      <c r="K204" s="126" t="s">
        <v>815</v>
      </c>
      <c r="L204" s="16"/>
      <c r="M204" s="16"/>
      <c r="N204" s="232"/>
      <c r="O204" s="126" t="s">
        <v>819</v>
      </c>
      <c r="P204" s="126" t="s">
        <v>34</v>
      </c>
      <c r="Q204" s="126"/>
      <c r="R204" s="208" t="s">
        <v>381</v>
      </c>
      <c r="S204" s="208"/>
    </row>
    <row r="205" s="194" customFormat="1" ht="50.25" customHeight="1" spans="1:19">
      <c r="A205" s="16"/>
      <c r="B205" s="17"/>
      <c r="C205" s="22" t="s">
        <v>94</v>
      </c>
      <c r="D205" s="22" t="s">
        <v>95</v>
      </c>
      <c r="E205" s="18"/>
      <c r="F205" s="16"/>
      <c r="G205" s="15">
        <v>16223933</v>
      </c>
      <c r="H205" s="27" t="s">
        <v>821</v>
      </c>
      <c r="I205" s="15" t="s">
        <v>814</v>
      </c>
      <c r="J205" s="126" t="s">
        <v>815</v>
      </c>
      <c r="K205" s="126" t="s">
        <v>815</v>
      </c>
      <c r="L205" s="16"/>
      <c r="M205" s="16"/>
      <c r="N205" s="232"/>
      <c r="O205" s="126" t="s">
        <v>819</v>
      </c>
      <c r="P205" s="126" t="s">
        <v>34</v>
      </c>
      <c r="Q205" s="126"/>
      <c r="R205" s="208" t="s">
        <v>381</v>
      </c>
      <c r="S205" s="208"/>
    </row>
    <row r="206" s="194" customFormat="1" ht="50.25" customHeight="1" spans="1:19">
      <c r="A206" s="20"/>
      <c r="B206" s="19"/>
      <c r="C206" s="22" t="s">
        <v>822</v>
      </c>
      <c r="D206" s="22" t="s">
        <v>822</v>
      </c>
      <c r="E206" s="21"/>
      <c r="F206" s="20"/>
      <c r="G206" s="15">
        <v>16223934</v>
      </c>
      <c r="H206" s="27" t="s">
        <v>823</v>
      </c>
      <c r="I206" s="15" t="s">
        <v>814</v>
      </c>
      <c r="J206" s="126" t="s">
        <v>815</v>
      </c>
      <c r="K206" s="126" t="s">
        <v>815</v>
      </c>
      <c r="L206" s="20"/>
      <c r="M206" s="20"/>
      <c r="N206" s="233"/>
      <c r="O206" s="126" t="s">
        <v>822</v>
      </c>
      <c r="P206" s="126" t="s">
        <v>34</v>
      </c>
      <c r="Q206" s="126"/>
      <c r="R206" s="208" t="s">
        <v>381</v>
      </c>
      <c r="S206" s="208"/>
    </row>
    <row r="207" s="194" customFormat="1" ht="50.25" customHeight="1" spans="1:19">
      <c r="A207" s="181" t="s">
        <v>810</v>
      </c>
      <c r="B207" s="241" t="s">
        <v>21</v>
      </c>
      <c r="C207" s="242" t="s">
        <v>824</v>
      </c>
      <c r="D207" s="242" t="s">
        <v>825</v>
      </c>
      <c r="E207" s="243"/>
      <c r="F207" s="181" t="s">
        <v>826</v>
      </c>
      <c r="G207" s="184"/>
      <c r="H207" s="244" t="s">
        <v>827</v>
      </c>
      <c r="I207" s="184" t="s">
        <v>814</v>
      </c>
      <c r="J207" s="183" t="s">
        <v>828</v>
      </c>
      <c r="K207" s="183" t="s">
        <v>828</v>
      </c>
      <c r="L207" s="181" t="s">
        <v>829</v>
      </c>
      <c r="M207" s="181" t="s">
        <v>830</v>
      </c>
      <c r="N207" s="247" t="s">
        <v>32</v>
      </c>
      <c r="O207" s="183" t="s">
        <v>831</v>
      </c>
      <c r="P207" s="183" t="s">
        <v>34</v>
      </c>
      <c r="Q207" s="126"/>
      <c r="R207" s="249" t="s">
        <v>381</v>
      </c>
      <c r="S207" s="208"/>
    </row>
    <row r="208" s="194" customFormat="1" ht="50.25" customHeight="1" spans="1:19">
      <c r="A208" s="175"/>
      <c r="B208" s="245"/>
      <c r="C208" s="242" t="s">
        <v>824</v>
      </c>
      <c r="D208" s="242" t="s">
        <v>825</v>
      </c>
      <c r="E208" s="243"/>
      <c r="F208" s="175"/>
      <c r="G208" s="184"/>
      <c r="H208" s="244" t="s">
        <v>832</v>
      </c>
      <c r="I208" s="184" t="s">
        <v>814</v>
      </c>
      <c r="J208" s="183" t="s">
        <v>828</v>
      </c>
      <c r="K208" s="183" t="s">
        <v>828</v>
      </c>
      <c r="L208" s="175"/>
      <c r="M208" s="175"/>
      <c r="N208" s="248"/>
      <c r="O208" s="183" t="s">
        <v>831</v>
      </c>
      <c r="P208" s="183" t="s">
        <v>34</v>
      </c>
      <c r="Q208" s="126"/>
      <c r="R208" s="249" t="s">
        <v>381</v>
      </c>
      <c r="S208" s="208"/>
    </row>
    <row r="209" s="194" customFormat="1" ht="50.25" customHeight="1" spans="1:19">
      <c r="A209" s="175"/>
      <c r="B209" s="245"/>
      <c r="C209" s="242" t="s">
        <v>824</v>
      </c>
      <c r="D209" s="242" t="s">
        <v>825</v>
      </c>
      <c r="E209" s="243"/>
      <c r="F209" s="175"/>
      <c r="G209" s="184"/>
      <c r="H209" s="244" t="s">
        <v>833</v>
      </c>
      <c r="I209" s="184" t="s">
        <v>814</v>
      </c>
      <c r="J209" s="183" t="s">
        <v>828</v>
      </c>
      <c r="K209" s="183" t="s">
        <v>828</v>
      </c>
      <c r="L209" s="175"/>
      <c r="M209" s="175"/>
      <c r="N209" s="248"/>
      <c r="O209" s="183" t="s">
        <v>831</v>
      </c>
      <c r="P209" s="183" t="s">
        <v>34</v>
      </c>
      <c r="Q209" s="126"/>
      <c r="R209" s="249" t="s">
        <v>381</v>
      </c>
      <c r="S209" s="208"/>
    </row>
    <row r="210" s="194" customFormat="1" ht="50.25" customHeight="1" spans="1:19">
      <c r="A210" s="175"/>
      <c r="B210" s="245"/>
      <c r="C210" s="242" t="s">
        <v>834</v>
      </c>
      <c r="D210" s="242" t="s">
        <v>23</v>
      </c>
      <c r="E210" s="243"/>
      <c r="F210" s="175"/>
      <c r="G210" s="184"/>
      <c r="H210" s="244" t="s">
        <v>835</v>
      </c>
      <c r="I210" s="184" t="s">
        <v>814</v>
      </c>
      <c r="J210" s="183" t="s">
        <v>828</v>
      </c>
      <c r="K210" s="183" t="s">
        <v>828</v>
      </c>
      <c r="L210" s="175"/>
      <c r="M210" s="175"/>
      <c r="N210" s="248"/>
      <c r="O210" s="183" t="s">
        <v>836</v>
      </c>
      <c r="P210" s="183" t="s">
        <v>34</v>
      </c>
      <c r="Q210" s="126"/>
      <c r="R210" s="249" t="s">
        <v>381</v>
      </c>
      <c r="S210" s="208"/>
    </row>
    <row r="211" s="194" customFormat="1" ht="50.25" customHeight="1" spans="1:19">
      <c r="A211" s="175"/>
      <c r="B211" s="245"/>
      <c r="C211" s="242" t="s">
        <v>834</v>
      </c>
      <c r="D211" s="242" t="s">
        <v>23</v>
      </c>
      <c r="E211" s="243"/>
      <c r="F211" s="175"/>
      <c r="G211" s="184"/>
      <c r="H211" s="244" t="s">
        <v>837</v>
      </c>
      <c r="I211" s="184" t="s">
        <v>814</v>
      </c>
      <c r="J211" s="183" t="s">
        <v>828</v>
      </c>
      <c r="K211" s="183" t="s">
        <v>828</v>
      </c>
      <c r="L211" s="175"/>
      <c r="M211" s="175"/>
      <c r="N211" s="248"/>
      <c r="O211" s="183" t="s">
        <v>836</v>
      </c>
      <c r="P211" s="183" t="s">
        <v>34</v>
      </c>
      <c r="Q211" s="126"/>
      <c r="R211" s="249" t="s">
        <v>381</v>
      </c>
      <c r="S211" s="208"/>
    </row>
    <row r="212" s="194" customFormat="1" ht="50.25" customHeight="1" spans="1:19">
      <c r="A212" s="175"/>
      <c r="B212" s="245"/>
      <c r="C212" s="242" t="s">
        <v>834</v>
      </c>
      <c r="D212" s="242" t="s">
        <v>23</v>
      </c>
      <c r="E212" s="243"/>
      <c r="F212" s="175"/>
      <c r="G212" s="184"/>
      <c r="H212" s="244" t="s">
        <v>838</v>
      </c>
      <c r="I212" s="184" t="s">
        <v>814</v>
      </c>
      <c r="J212" s="183" t="s">
        <v>828</v>
      </c>
      <c r="K212" s="183" t="s">
        <v>828</v>
      </c>
      <c r="L212" s="175"/>
      <c r="M212" s="175"/>
      <c r="N212" s="248"/>
      <c r="O212" s="183" t="s">
        <v>836</v>
      </c>
      <c r="P212" s="183" t="s">
        <v>34</v>
      </c>
      <c r="Q212" s="126"/>
      <c r="R212" s="249" t="s">
        <v>381</v>
      </c>
      <c r="S212" s="208"/>
    </row>
    <row r="213" s="194" customFormat="1" ht="50.25" customHeight="1" spans="1:19">
      <c r="A213" s="175"/>
      <c r="B213" s="245"/>
      <c r="C213" s="242" t="s">
        <v>834</v>
      </c>
      <c r="D213" s="242" t="s">
        <v>23</v>
      </c>
      <c r="E213" s="243"/>
      <c r="F213" s="175"/>
      <c r="G213" s="184"/>
      <c r="H213" s="246" t="s">
        <v>839</v>
      </c>
      <c r="I213" s="184" t="s">
        <v>814</v>
      </c>
      <c r="J213" s="183" t="s">
        <v>828</v>
      </c>
      <c r="K213" s="183" t="s">
        <v>828</v>
      </c>
      <c r="L213" s="175"/>
      <c r="M213" s="175"/>
      <c r="N213" s="248"/>
      <c r="O213" s="183" t="s">
        <v>836</v>
      </c>
      <c r="P213" s="183" t="s">
        <v>34</v>
      </c>
      <c r="Q213" s="126"/>
      <c r="R213" s="249" t="s">
        <v>381</v>
      </c>
      <c r="S213" s="208"/>
    </row>
    <row r="214" s="194" customFormat="1" ht="50.25" customHeight="1" spans="1:19">
      <c r="A214" s="175"/>
      <c r="B214" s="245"/>
      <c r="C214" s="242" t="s">
        <v>834</v>
      </c>
      <c r="D214" s="242" t="s">
        <v>23</v>
      </c>
      <c r="E214" s="243"/>
      <c r="F214" s="175"/>
      <c r="G214" s="184"/>
      <c r="H214" s="246" t="s">
        <v>840</v>
      </c>
      <c r="I214" s="184" t="s">
        <v>814</v>
      </c>
      <c r="J214" s="183" t="s">
        <v>828</v>
      </c>
      <c r="K214" s="183" t="s">
        <v>828</v>
      </c>
      <c r="L214" s="175"/>
      <c r="M214" s="175"/>
      <c r="N214" s="248"/>
      <c r="O214" s="183" t="s">
        <v>836</v>
      </c>
      <c r="P214" s="183" t="s">
        <v>34</v>
      </c>
      <c r="Q214" s="126"/>
      <c r="R214" s="249" t="s">
        <v>381</v>
      </c>
      <c r="S214" s="208"/>
    </row>
    <row r="215" s="194" customFormat="1" ht="50.25" customHeight="1" spans="1:19">
      <c r="A215" s="175"/>
      <c r="B215" s="245"/>
      <c r="C215" s="242" t="s">
        <v>834</v>
      </c>
      <c r="D215" s="242" t="s">
        <v>23</v>
      </c>
      <c r="E215" s="243"/>
      <c r="F215" s="175"/>
      <c r="G215" s="184"/>
      <c r="H215" s="246" t="s">
        <v>841</v>
      </c>
      <c r="I215" s="184" t="s">
        <v>814</v>
      </c>
      <c r="J215" s="183" t="s">
        <v>828</v>
      </c>
      <c r="K215" s="183" t="s">
        <v>828</v>
      </c>
      <c r="L215" s="175"/>
      <c r="M215" s="175"/>
      <c r="N215" s="248"/>
      <c r="O215" s="183" t="s">
        <v>842</v>
      </c>
      <c r="P215" s="183" t="s">
        <v>34</v>
      </c>
      <c r="Q215" s="126"/>
      <c r="R215" s="249" t="s">
        <v>381</v>
      </c>
      <c r="S215" s="208"/>
    </row>
    <row r="216" s="194" customFormat="1" ht="50.25" customHeight="1" spans="1:19">
      <c r="A216" s="175"/>
      <c r="B216" s="245"/>
      <c r="C216" s="242" t="s">
        <v>834</v>
      </c>
      <c r="D216" s="242" t="s">
        <v>23</v>
      </c>
      <c r="E216" s="243"/>
      <c r="F216" s="175"/>
      <c r="G216" s="184"/>
      <c r="H216" s="246" t="s">
        <v>843</v>
      </c>
      <c r="I216" s="184" t="s">
        <v>814</v>
      </c>
      <c r="J216" s="183" t="s">
        <v>828</v>
      </c>
      <c r="K216" s="183" t="s">
        <v>828</v>
      </c>
      <c r="L216" s="175"/>
      <c r="M216" s="175"/>
      <c r="N216" s="248"/>
      <c r="O216" s="183" t="s">
        <v>842</v>
      </c>
      <c r="P216" s="183" t="s">
        <v>34</v>
      </c>
      <c r="Q216" s="126"/>
      <c r="R216" s="249" t="s">
        <v>381</v>
      </c>
      <c r="S216" s="208"/>
    </row>
    <row r="217" s="194" customFormat="1" ht="50.25" customHeight="1" spans="1:19">
      <c r="A217" s="175"/>
      <c r="B217" s="245"/>
      <c r="C217" s="242" t="s">
        <v>834</v>
      </c>
      <c r="D217" s="242" t="s">
        <v>23</v>
      </c>
      <c r="E217" s="243"/>
      <c r="F217" s="175"/>
      <c r="G217" s="184"/>
      <c r="H217" s="246" t="s">
        <v>844</v>
      </c>
      <c r="I217" s="184" t="s">
        <v>814</v>
      </c>
      <c r="J217" s="183" t="s">
        <v>828</v>
      </c>
      <c r="K217" s="183" t="s">
        <v>828</v>
      </c>
      <c r="L217" s="175"/>
      <c r="M217" s="175"/>
      <c r="N217" s="248"/>
      <c r="O217" s="183" t="s">
        <v>842</v>
      </c>
      <c r="P217" s="183" t="s">
        <v>34</v>
      </c>
      <c r="Q217" s="126"/>
      <c r="R217" s="249" t="s">
        <v>381</v>
      </c>
      <c r="S217" s="208"/>
    </row>
    <row r="218" s="194" customFormat="1" ht="50.25" customHeight="1" spans="1:19">
      <c r="A218" s="175"/>
      <c r="B218" s="245"/>
      <c r="C218" s="242"/>
      <c r="D218" s="242"/>
      <c r="E218" s="243"/>
      <c r="F218" s="175"/>
      <c r="G218" s="184"/>
      <c r="H218" s="246" t="s">
        <v>845</v>
      </c>
      <c r="I218" s="184" t="s">
        <v>814</v>
      </c>
      <c r="J218" s="183" t="s">
        <v>828</v>
      </c>
      <c r="K218" s="183" t="s">
        <v>828</v>
      </c>
      <c r="L218" s="175"/>
      <c r="M218" s="175"/>
      <c r="N218" s="248"/>
      <c r="O218" s="183"/>
      <c r="P218" s="183" t="s">
        <v>34</v>
      </c>
      <c r="Q218" s="126"/>
      <c r="R218" s="249" t="s">
        <v>381</v>
      </c>
      <c r="S218" s="208"/>
    </row>
    <row r="219" s="194" customFormat="1" ht="50.25" customHeight="1" spans="1:19">
      <c r="A219" s="175"/>
      <c r="B219" s="245"/>
      <c r="C219" s="242"/>
      <c r="D219" s="242"/>
      <c r="E219" s="243"/>
      <c r="F219" s="175"/>
      <c r="G219" s="184"/>
      <c r="H219" s="246" t="s">
        <v>846</v>
      </c>
      <c r="I219" s="184" t="s">
        <v>814</v>
      </c>
      <c r="J219" s="183" t="s">
        <v>828</v>
      </c>
      <c r="K219" s="183" t="s">
        <v>828</v>
      </c>
      <c r="L219" s="175"/>
      <c r="M219" s="175"/>
      <c r="N219" s="248"/>
      <c r="O219" s="183"/>
      <c r="P219" s="183" t="s">
        <v>34</v>
      </c>
      <c r="Q219" s="126"/>
      <c r="R219" s="249" t="s">
        <v>381</v>
      </c>
      <c r="S219" s="208"/>
    </row>
    <row r="220" s="194" customFormat="1" ht="50.25" customHeight="1" spans="1:19">
      <c r="A220" s="175"/>
      <c r="B220" s="245"/>
      <c r="C220" s="242"/>
      <c r="D220" s="242"/>
      <c r="E220" s="243"/>
      <c r="F220" s="175"/>
      <c r="G220" s="184"/>
      <c r="H220" s="246" t="s">
        <v>847</v>
      </c>
      <c r="I220" s="184" t="s">
        <v>814</v>
      </c>
      <c r="J220" s="183" t="s">
        <v>828</v>
      </c>
      <c r="K220" s="183" t="s">
        <v>828</v>
      </c>
      <c r="L220" s="175"/>
      <c r="M220" s="175"/>
      <c r="N220" s="248"/>
      <c r="O220" s="183"/>
      <c r="P220" s="183" t="s">
        <v>34</v>
      </c>
      <c r="Q220" s="126"/>
      <c r="R220" s="249" t="s">
        <v>381</v>
      </c>
      <c r="S220" s="208"/>
    </row>
    <row r="221" s="194" customFormat="1" ht="50.25" customHeight="1" spans="1:19">
      <c r="A221" s="175"/>
      <c r="B221" s="245"/>
      <c r="C221" s="242" t="s">
        <v>824</v>
      </c>
      <c r="D221" s="242" t="s">
        <v>825</v>
      </c>
      <c r="E221" s="243"/>
      <c r="F221" s="175"/>
      <c r="G221" s="184"/>
      <c r="H221" s="246" t="s">
        <v>848</v>
      </c>
      <c r="I221" s="184" t="s">
        <v>814</v>
      </c>
      <c r="J221" s="183" t="s">
        <v>828</v>
      </c>
      <c r="K221" s="183" t="s">
        <v>828</v>
      </c>
      <c r="L221" s="175"/>
      <c r="M221" s="175"/>
      <c r="N221" s="248"/>
      <c r="O221" s="183" t="s">
        <v>849</v>
      </c>
      <c r="P221" s="183" t="s">
        <v>34</v>
      </c>
      <c r="Q221" s="126"/>
      <c r="R221" s="249" t="s">
        <v>381</v>
      </c>
      <c r="S221" s="208"/>
    </row>
    <row r="222" s="194" customFormat="1" ht="50.25" customHeight="1" spans="1:19">
      <c r="A222" s="175"/>
      <c r="B222" s="245"/>
      <c r="C222" s="242" t="s">
        <v>824</v>
      </c>
      <c r="D222" s="242" t="s">
        <v>825</v>
      </c>
      <c r="E222" s="243"/>
      <c r="F222" s="175"/>
      <c r="G222" s="184"/>
      <c r="H222" s="246" t="s">
        <v>850</v>
      </c>
      <c r="I222" s="184" t="s">
        <v>814</v>
      </c>
      <c r="J222" s="183" t="s">
        <v>828</v>
      </c>
      <c r="K222" s="183" t="s">
        <v>828</v>
      </c>
      <c r="L222" s="175"/>
      <c r="M222" s="175"/>
      <c r="N222" s="248"/>
      <c r="O222" s="183" t="s">
        <v>849</v>
      </c>
      <c r="P222" s="183" t="s">
        <v>34</v>
      </c>
      <c r="Q222" s="126"/>
      <c r="R222" s="249" t="s">
        <v>381</v>
      </c>
      <c r="S222" s="208"/>
    </row>
    <row r="223" s="194" customFormat="1" ht="50.25" customHeight="1" spans="1:19">
      <c r="A223" s="175"/>
      <c r="B223" s="245"/>
      <c r="C223" s="242" t="s">
        <v>824</v>
      </c>
      <c r="D223" s="242" t="s">
        <v>825</v>
      </c>
      <c r="E223" s="243"/>
      <c r="F223" s="175"/>
      <c r="G223" s="184"/>
      <c r="H223" s="246" t="s">
        <v>851</v>
      </c>
      <c r="I223" s="184" t="s">
        <v>814</v>
      </c>
      <c r="J223" s="183" t="s">
        <v>828</v>
      </c>
      <c r="K223" s="183" t="s">
        <v>828</v>
      </c>
      <c r="L223" s="175"/>
      <c r="M223" s="175"/>
      <c r="N223" s="248"/>
      <c r="O223" s="183" t="s">
        <v>849</v>
      </c>
      <c r="P223" s="183" t="s">
        <v>34</v>
      </c>
      <c r="Q223" s="126"/>
      <c r="R223" s="249" t="s">
        <v>381</v>
      </c>
      <c r="S223" s="208"/>
    </row>
    <row r="224" s="194" customFormat="1" ht="50.25" customHeight="1" spans="1:19">
      <c r="A224" s="175"/>
      <c r="B224" s="245"/>
      <c r="C224" s="242" t="s">
        <v>824</v>
      </c>
      <c r="D224" s="242" t="s">
        <v>825</v>
      </c>
      <c r="E224" s="243"/>
      <c r="F224" s="175"/>
      <c r="G224" s="184"/>
      <c r="H224" s="246" t="s">
        <v>852</v>
      </c>
      <c r="I224" s="184" t="s">
        <v>814</v>
      </c>
      <c r="J224" s="183" t="s">
        <v>828</v>
      </c>
      <c r="K224" s="183" t="s">
        <v>828</v>
      </c>
      <c r="L224" s="175"/>
      <c r="M224" s="175"/>
      <c r="N224" s="248"/>
      <c r="O224" s="183" t="s">
        <v>849</v>
      </c>
      <c r="P224" s="183" t="s">
        <v>34</v>
      </c>
      <c r="Q224" s="126"/>
      <c r="R224" s="249" t="s">
        <v>381</v>
      </c>
      <c r="S224" s="208"/>
    </row>
    <row r="225" s="194" customFormat="1" ht="50.25" customHeight="1" spans="1:19">
      <c r="A225" s="175"/>
      <c r="B225" s="245"/>
      <c r="C225" s="242" t="s">
        <v>824</v>
      </c>
      <c r="D225" s="242" t="s">
        <v>825</v>
      </c>
      <c r="E225" s="243"/>
      <c r="F225" s="175"/>
      <c r="G225" s="184"/>
      <c r="H225" s="246" t="s">
        <v>853</v>
      </c>
      <c r="I225" s="184" t="s">
        <v>814</v>
      </c>
      <c r="J225" s="183" t="s">
        <v>828</v>
      </c>
      <c r="K225" s="183" t="s">
        <v>828</v>
      </c>
      <c r="L225" s="175"/>
      <c r="M225" s="175"/>
      <c r="N225" s="248"/>
      <c r="O225" s="183" t="s">
        <v>849</v>
      </c>
      <c r="P225" s="183" t="s">
        <v>34</v>
      </c>
      <c r="Q225" s="126"/>
      <c r="R225" s="249" t="s">
        <v>381</v>
      </c>
      <c r="S225" s="208"/>
    </row>
    <row r="226" s="194" customFormat="1" ht="50.25" customHeight="1" spans="1:19">
      <c r="A226" s="175"/>
      <c r="B226" s="245"/>
      <c r="C226" s="242" t="s">
        <v>824</v>
      </c>
      <c r="D226" s="242" t="s">
        <v>825</v>
      </c>
      <c r="E226" s="243"/>
      <c r="F226" s="175"/>
      <c r="G226" s="184"/>
      <c r="H226" s="246" t="s">
        <v>854</v>
      </c>
      <c r="I226" s="184" t="s">
        <v>814</v>
      </c>
      <c r="J226" s="183" t="s">
        <v>828</v>
      </c>
      <c r="K226" s="183" t="s">
        <v>828</v>
      </c>
      <c r="L226" s="175"/>
      <c r="M226" s="175"/>
      <c r="N226" s="248"/>
      <c r="O226" s="183" t="s">
        <v>849</v>
      </c>
      <c r="P226" s="183" t="s">
        <v>34</v>
      </c>
      <c r="Q226" s="126"/>
      <c r="R226" s="249" t="s">
        <v>381</v>
      </c>
      <c r="S226" s="208"/>
    </row>
    <row r="227" s="194" customFormat="1" ht="50.25" customHeight="1" spans="1:19">
      <c r="A227" s="175"/>
      <c r="B227" s="245"/>
      <c r="C227" s="242" t="s">
        <v>824</v>
      </c>
      <c r="D227" s="242" t="s">
        <v>825</v>
      </c>
      <c r="E227" s="243"/>
      <c r="F227" s="175"/>
      <c r="G227" s="184"/>
      <c r="H227" s="246" t="s">
        <v>855</v>
      </c>
      <c r="I227" s="184" t="s">
        <v>814</v>
      </c>
      <c r="J227" s="183" t="s">
        <v>828</v>
      </c>
      <c r="K227" s="183" t="s">
        <v>828</v>
      </c>
      <c r="L227" s="175"/>
      <c r="M227" s="175"/>
      <c r="N227" s="248"/>
      <c r="O227" s="183" t="s">
        <v>849</v>
      </c>
      <c r="P227" s="183" t="s">
        <v>34</v>
      </c>
      <c r="Q227" s="126"/>
      <c r="R227" s="249" t="s">
        <v>381</v>
      </c>
      <c r="S227" s="208"/>
    </row>
    <row r="228" s="194" customFormat="1" ht="50.25" customHeight="1" spans="1:19">
      <c r="A228" s="175"/>
      <c r="B228" s="245"/>
      <c r="C228" s="242" t="s">
        <v>824</v>
      </c>
      <c r="D228" s="242" t="s">
        <v>825</v>
      </c>
      <c r="E228" s="243"/>
      <c r="F228" s="175"/>
      <c r="G228" s="184"/>
      <c r="H228" s="246" t="s">
        <v>856</v>
      </c>
      <c r="I228" s="184" t="s">
        <v>814</v>
      </c>
      <c r="J228" s="183" t="s">
        <v>828</v>
      </c>
      <c r="K228" s="183" t="s">
        <v>828</v>
      </c>
      <c r="L228" s="175"/>
      <c r="M228" s="175"/>
      <c r="N228" s="248"/>
      <c r="O228" s="183" t="s">
        <v>849</v>
      </c>
      <c r="P228" s="183" t="s">
        <v>34</v>
      </c>
      <c r="Q228" s="126"/>
      <c r="R228" s="249" t="s">
        <v>381</v>
      </c>
      <c r="S228" s="208"/>
    </row>
    <row r="229" s="194" customFormat="1" ht="50.25" customHeight="1" spans="1:19">
      <c r="A229" s="175"/>
      <c r="B229" s="245"/>
      <c r="C229" s="242" t="s">
        <v>824</v>
      </c>
      <c r="D229" s="242" t="s">
        <v>825</v>
      </c>
      <c r="E229" s="243"/>
      <c r="F229" s="175"/>
      <c r="G229" s="184"/>
      <c r="H229" s="246" t="s">
        <v>857</v>
      </c>
      <c r="I229" s="184" t="s">
        <v>814</v>
      </c>
      <c r="J229" s="183" t="s">
        <v>828</v>
      </c>
      <c r="K229" s="183" t="s">
        <v>828</v>
      </c>
      <c r="L229" s="175"/>
      <c r="M229" s="175"/>
      <c r="N229" s="248"/>
      <c r="O229" s="183" t="s">
        <v>849</v>
      </c>
      <c r="P229" s="183" t="s">
        <v>34</v>
      </c>
      <c r="Q229" s="126"/>
      <c r="R229" s="249" t="s">
        <v>381</v>
      </c>
      <c r="S229" s="208"/>
    </row>
    <row r="230" s="194" customFormat="1" ht="50.25" customHeight="1" spans="1:19">
      <c r="A230" s="175"/>
      <c r="B230" s="245"/>
      <c r="C230" s="242" t="s">
        <v>824</v>
      </c>
      <c r="D230" s="242" t="s">
        <v>825</v>
      </c>
      <c r="E230" s="243"/>
      <c r="F230" s="175"/>
      <c r="G230" s="184"/>
      <c r="H230" s="246" t="s">
        <v>858</v>
      </c>
      <c r="I230" s="184" t="s">
        <v>814</v>
      </c>
      <c r="J230" s="183" t="s">
        <v>828</v>
      </c>
      <c r="K230" s="183" t="s">
        <v>828</v>
      </c>
      <c r="L230" s="175"/>
      <c r="M230" s="175"/>
      <c r="N230" s="248"/>
      <c r="O230" s="183" t="s">
        <v>849</v>
      </c>
      <c r="P230" s="183" t="s">
        <v>34</v>
      </c>
      <c r="Q230" s="126"/>
      <c r="R230" s="249" t="s">
        <v>381</v>
      </c>
      <c r="S230" s="208"/>
    </row>
    <row r="231" s="194" customFormat="1" ht="50.25" customHeight="1" spans="1:19">
      <c r="A231" s="175"/>
      <c r="B231" s="245"/>
      <c r="C231" s="242" t="s">
        <v>824</v>
      </c>
      <c r="D231" s="242" t="s">
        <v>825</v>
      </c>
      <c r="E231" s="243"/>
      <c r="F231" s="175"/>
      <c r="G231" s="184"/>
      <c r="H231" s="246" t="s">
        <v>859</v>
      </c>
      <c r="I231" s="184" t="s">
        <v>814</v>
      </c>
      <c r="J231" s="183" t="s">
        <v>828</v>
      </c>
      <c r="K231" s="183" t="s">
        <v>828</v>
      </c>
      <c r="L231" s="175"/>
      <c r="M231" s="175"/>
      <c r="N231" s="248"/>
      <c r="O231" s="183" t="s">
        <v>849</v>
      </c>
      <c r="P231" s="183" t="s">
        <v>34</v>
      </c>
      <c r="Q231" s="126"/>
      <c r="R231" s="249" t="s">
        <v>381</v>
      </c>
      <c r="S231" s="208"/>
    </row>
    <row r="232" s="194" customFormat="1" ht="50.25" customHeight="1" spans="1:19">
      <c r="A232" s="175"/>
      <c r="B232" s="245"/>
      <c r="C232" s="242" t="s">
        <v>824</v>
      </c>
      <c r="D232" s="242" t="s">
        <v>825</v>
      </c>
      <c r="E232" s="243"/>
      <c r="F232" s="175"/>
      <c r="G232" s="184"/>
      <c r="H232" s="246" t="s">
        <v>860</v>
      </c>
      <c r="I232" s="184" t="s">
        <v>814</v>
      </c>
      <c r="J232" s="183" t="s">
        <v>828</v>
      </c>
      <c r="K232" s="183" t="s">
        <v>828</v>
      </c>
      <c r="L232" s="175"/>
      <c r="M232" s="175"/>
      <c r="N232" s="248"/>
      <c r="O232" s="183" t="s">
        <v>849</v>
      </c>
      <c r="P232" s="183" t="s">
        <v>34</v>
      </c>
      <c r="Q232" s="126"/>
      <c r="R232" s="249" t="s">
        <v>381</v>
      </c>
      <c r="S232" s="208"/>
    </row>
    <row r="233" s="194" customFormat="1" ht="50.25" customHeight="1" spans="1:19">
      <c r="A233" s="175"/>
      <c r="B233" s="245"/>
      <c r="C233" s="242" t="s">
        <v>824</v>
      </c>
      <c r="D233" s="242" t="s">
        <v>825</v>
      </c>
      <c r="E233" s="243"/>
      <c r="F233" s="175"/>
      <c r="G233" s="184"/>
      <c r="H233" s="246" t="s">
        <v>861</v>
      </c>
      <c r="I233" s="184" t="s">
        <v>814</v>
      </c>
      <c r="J233" s="183" t="s">
        <v>828</v>
      </c>
      <c r="K233" s="183" t="s">
        <v>828</v>
      </c>
      <c r="L233" s="175"/>
      <c r="M233" s="175"/>
      <c r="N233" s="248"/>
      <c r="O233" s="183" t="s">
        <v>849</v>
      </c>
      <c r="P233" s="183" t="s">
        <v>34</v>
      </c>
      <c r="Q233" s="126"/>
      <c r="R233" s="249" t="s">
        <v>381</v>
      </c>
      <c r="S233" s="208"/>
    </row>
    <row r="234" s="194" customFormat="1" ht="50.25" customHeight="1" spans="1:19">
      <c r="A234" s="175"/>
      <c r="B234" s="245"/>
      <c r="C234" s="242" t="s">
        <v>824</v>
      </c>
      <c r="D234" s="242" t="s">
        <v>825</v>
      </c>
      <c r="E234" s="243"/>
      <c r="F234" s="175"/>
      <c r="G234" s="184"/>
      <c r="H234" s="246" t="s">
        <v>862</v>
      </c>
      <c r="I234" s="184" t="s">
        <v>814</v>
      </c>
      <c r="J234" s="183" t="s">
        <v>828</v>
      </c>
      <c r="K234" s="183" t="s">
        <v>828</v>
      </c>
      <c r="L234" s="175"/>
      <c r="M234" s="175"/>
      <c r="N234" s="248"/>
      <c r="O234" s="183" t="s">
        <v>849</v>
      </c>
      <c r="P234" s="183" t="s">
        <v>34</v>
      </c>
      <c r="Q234" s="126"/>
      <c r="R234" s="249" t="s">
        <v>381</v>
      </c>
      <c r="S234" s="208"/>
    </row>
    <row r="235" s="194" customFormat="1" ht="50.25" customHeight="1" spans="1:19">
      <c r="A235" s="175"/>
      <c r="B235" s="245"/>
      <c r="C235" s="242" t="s">
        <v>824</v>
      </c>
      <c r="D235" s="242" t="s">
        <v>825</v>
      </c>
      <c r="E235" s="243"/>
      <c r="F235" s="175"/>
      <c r="G235" s="184"/>
      <c r="H235" s="246" t="s">
        <v>863</v>
      </c>
      <c r="I235" s="184" t="s">
        <v>814</v>
      </c>
      <c r="J235" s="183" t="s">
        <v>828</v>
      </c>
      <c r="K235" s="183" t="s">
        <v>828</v>
      </c>
      <c r="L235" s="175"/>
      <c r="M235" s="175"/>
      <c r="N235" s="248"/>
      <c r="O235" s="183" t="s">
        <v>849</v>
      </c>
      <c r="P235" s="183" t="s">
        <v>34</v>
      </c>
      <c r="Q235" s="126"/>
      <c r="R235" s="249" t="s">
        <v>381</v>
      </c>
      <c r="S235" s="208"/>
    </row>
    <row r="236" s="194" customFormat="1" ht="50.25" customHeight="1" spans="1:19">
      <c r="A236" s="175"/>
      <c r="B236" s="245"/>
      <c r="C236" s="242" t="s">
        <v>824</v>
      </c>
      <c r="D236" s="242" t="s">
        <v>825</v>
      </c>
      <c r="E236" s="243"/>
      <c r="F236" s="175"/>
      <c r="G236" s="184"/>
      <c r="H236" s="246" t="s">
        <v>864</v>
      </c>
      <c r="I236" s="184" t="s">
        <v>814</v>
      </c>
      <c r="J236" s="183" t="s">
        <v>828</v>
      </c>
      <c r="K236" s="183" t="s">
        <v>828</v>
      </c>
      <c r="L236" s="175"/>
      <c r="M236" s="175"/>
      <c r="N236" s="248"/>
      <c r="O236" s="183" t="s">
        <v>849</v>
      </c>
      <c r="P236" s="183" t="s">
        <v>34</v>
      </c>
      <c r="Q236" s="126"/>
      <c r="R236" s="249" t="s">
        <v>381</v>
      </c>
      <c r="S236" s="208"/>
    </row>
    <row r="237" s="194" customFormat="1" ht="50.25" customHeight="1" spans="1:19">
      <c r="A237" s="175"/>
      <c r="B237" s="245"/>
      <c r="C237" s="242" t="s">
        <v>824</v>
      </c>
      <c r="D237" s="242" t="s">
        <v>825</v>
      </c>
      <c r="E237" s="243"/>
      <c r="F237" s="175"/>
      <c r="G237" s="184"/>
      <c r="H237" s="246" t="s">
        <v>865</v>
      </c>
      <c r="I237" s="184" t="s">
        <v>814</v>
      </c>
      <c r="J237" s="183" t="s">
        <v>828</v>
      </c>
      <c r="K237" s="183" t="s">
        <v>828</v>
      </c>
      <c r="L237" s="175"/>
      <c r="M237" s="175"/>
      <c r="N237" s="248"/>
      <c r="O237" s="183" t="s">
        <v>849</v>
      </c>
      <c r="P237" s="183" t="s">
        <v>34</v>
      </c>
      <c r="Q237" s="126"/>
      <c r="R237" s="249" t="s">
        <v>381</v>
      </c>
      <c r="S237" s="208"/>
    </row>
    <row r="238" s="194" customFormat="1" ht="50.25" customHeight="1" spans="1:19">
      <c r="A238" s="175"/>
      <c r="B238" s="245"/>
      <c r="C238" s="242" t="s">
        <v>824</v>
      </c>
      <c r="D238" s="242" t="s">
        <v>825</v>
      </c>
      <c r="E238" s="243"/>
      <c r="F238" s="175"/>
      <c r="G238" s="184"/>
      <c r="H238" s="246" t="s">
        <v>866</v>
      </c>
      <c r="I238" s="184" t="s">
        <v>814</v>
      </c>
      <c r="J238" s="183" t="s">
        <v>828</v>
      </c>
      <c r="K238" s="183" t="s">
        <v>828</v>
      </c>
      <c r="L238" s="175"/>
      <c r="M238" s="175"/>
      <c r="N238" s="248"/>
      <c r="O238" s="183" t="s">
        <v>849</v>
      </c>
      <c r="P238" s="183" t="s">
        <v>34</v>
      </c>
      <c r="Q238" s="126"/>
      <c r="R238" s="249" t="s">
        <v>381</v>
      </c>
      <c r="S238" s="208"/>
    </row>
    <row r="239" s="194" customFormat="1" ht="50.25" customHeight="1" spans="1:19">
      <c r="A239" s="175"/>
      <c r="B239" s="245"/>
      <c r="C239" s="242" t="s">
        <v>824</v>
      </c>
      <c r="D239" s="242" t="s">
        <v>825</v>
      </c>
      <c r="E239" s="243"/>
      <c r="F239" s="175"/>
      <c r="G239" s="184"/>
      <c r="H239" s="246" t="s">
        <v>867</v>
      </c>
      <c r="I239" s="184" t="s">
        <v>814</v>
      </c>
      <c r="J239" s="183" t="s">
        <v>828</v>
      </c>
      <c r="K239" s="183" t="s">
        <v>828</v>
      </c>
      <c r="L239" s="175"/>
      <c r="M239" s="175"/>
      <c r="N239" s="248"/>
      <c r="O239" s="183" t="s">
        <v>849</v>
      </c>
      <c r="P239" s="183" t="s">
        <v>34</v>
      </c>
      <c r="Q239" s="126"/>
      <c r="R239" s="249" t="s">
        <v>381</v>
      </c>
      <c r="S239" s="208"/>
    </row>
    <row r="240" s="194" customFormat="1" ht="50.25" customHeight="1" spans="1:19">
      <c r="A240" s="175"/>
      <c r="B240" s="245"/>
      <c r="C240" s="242" t="s">
        <v>824</v>
      </c>
      <c r="D240" s="242" t="s">
        <v>825</v>
      </c>
      <c r="E240" s="243"/>
      <c r="F240" s="175"/>
      <c r="G240" s="184"/>
      <c r="H240" s="246" t="s">
        <v>868</v>
      </c>
      <c r="I240" s="184" t="s">
        <v>814</v>
      </c>
      <c r="J240" s="183" t="s">
        <v>828</v>
      </c>
      <c r="K240" s="183" t="s">
        <v>828</v>
      </c>
      <c r="L240" s="175"/>
      <c r="M240" s="175"/>
      <c r="N240" s="248"/>
      <c r="O240" s="183" t="s">
        <v>849</v>
      </c>
      <c r="P240" s="183" t="s">
        <v>34</v>
      </c>
      <c r="Q240" s="126"/>
      <c r="R240" s="249" t="s">
        <v>381</v>
      </c>
      <c r="S240" s="208"/>
    </row>
    <row r="241" s="194" customFormat="1" ht="50.25" customHeight="1" spans="1:19">
      <c r="A241" s="175"/>
      <c r="B241" s="245"/>
      <c r="C241" s="242" t="s">
        <v>824</v>
      </c>
      <c r="D241" s="242" t="s">
        <v>825</v>
      </c>
      <c r="E241" s="243"/>
      <c r="F241" s="175"/>
      <c r="G241" s="184"/>
      <c r="H241" s="246" t="s">
        <v>869</v>
      </c>
      <c r="I241" s="184" t="s">
        <v>814</v>
      </c>
      <c r="J241" s="183" t="s">
        <v>828</v>
      </c>
      <c r="K241" s="183" t="s">
        <v>828</v>
      </c>
      <c r="L241" s="175"/>
      <c r="M241" s="175"/>
      <c r="N241" s="248"/>
      <c r="O241" s="183" t="s">
        <v>849</v>
      </c>
      <c r="P241" s="183" t="s">
        <v>34</v>
      </c>
      <c r="Q241" s="126"/>
      <c r="R241" s="249" t="s">
        <v>381</v>
      </c>
      <c r="S241" s="208"/>
    </row>
    <row r="242" s="194" customFormat="1" ht="50.25" customHeight="1" spans="1:19">
      <c r="A242" s="175"/>
      <c r="B242" s="245"/>
      <c r="C242" s="242" t="s">
        <v>824</v>
      </c>
      <c r="D242" s="242" t="s">
        <v>825</v>
      </c>
      <c r="E242" s="243"/>
      <c r="F242" s="175"/>
      <c r="G242" s="184"/>
      <c r="H242" s="246" t="s">
        <v>870</v>
      </c>
      <c r="I242" s="184" t="s">
        <v>814</v>
      </c>
      <c r="J242" s="183" t="s">
        <v>828</v>
      </c>
      <c r="K242" s="183" t="s">
        <v>828</v>
      </c>
      <c r="L242" s="175"/>
      <c r="M242" s="175"/>
      <c r="N242" s="248"/>
      <c r="O242" s="183" t="s">
        <v>849</v>
      </c>
      <c r="P242" s="183" t="s">
        <v>34</v>
      </c>
      <c r="Q242" s="126"/>
      <c r="R242" s="249" t="s">
        <v>381</v>
      </c>
      <c r="S242" s="208"/>
    </row>
    <row r="243" s="194" customFormat="1" ht="50.25" customHeight="1" spans="1:19">
      <c r="A243" s="175"/>
      <c r="B243" s="245"/>
      <c r="C243" s="242" t="s">
        <v>824</v>
      </c>
      <c r="D243" s="242" t="s">
        <v>825</v>
      </c>
      <c r="E243" s="243"/>
      <c r="F243" s="175"/>
      <c r="G243" s="184"/>
      <c r="H243" s="246" t="s">
        <v>871</v>
      </c>
      <c r="I243" s="184" t="s">
        <v>814</v>
      </c>
      <c r="J243" s="183" t="s">
        <v>828</v>
      </c>
      <c r="K243" s="183" t="s">
        <v>828</v>
      </c>
      <c r="L243" s="175"/>
      <c r="M243" s="175"/>
      <c r="N243" s="248"/>
      <c r="O243" s="183" t="s">
        <v>849</v>
      </c>
      <c r="P243" s="183" t="s">
        <v>34</v>
      </c>
      <c r="Q243" s="126"/>
      <c r="R243" s="249" t="s">
        <v>381</v>
      </c>
      <c r="S243" s="208"/>
    </row>
    <row r="244" s="194" customFormat="1" ht="50.25" customHeight="1" spans="1:19">
      <c r="A244" s="175"/>
      <c r="B244" s="245"/>
      <c r="C244" s="242" t="s">
        <v>824</v>
      </c>
      <c r="D244" s="242" t="s">
        <v>825</v>
      </c>
      <c r="E244" s="243"/>
      <c r="F244" s="175"/>
      <c r="G244" s="184"/>
      <c r="H244" s="246" t="s">
        <v>872</v>
      </c>
      <c r="I244" s="184" t="s">
        <v>814</v>
      </c>
      <c r="J244" s="183" t="s">
        <v>828</v>
      </c>
      <c r="K244" s="183" t="s">
        <v>828</v>
      </c>
      <c r="L244" s="175"/>
      <c r="M244" s="175"/>
      <c r="N244" s="248"/>
      <c r="O244" s="183" t="s">
        <v>849</v>
      </c>
      <c r="P244" s="183" t="s">
        <v>34</v>
      </c>
      <c r="Q244" s="126"/>
      <c r="R244" s="249" t="s">
        <v>381</v>
      </c>
      <c r="S244" s="208"/>
    </row>
    <row r="245" s="194" customFormat="1" ht="50.25" customHeight="1" spans="1:19">
      <c r="A245" s="175"/>
      <c r="B245" s="245"/>
      <c r="C245" s="242" t="s">
        <v>824</v>
      </c>
      <c r="D245" s="242" t="s">
        <v>825</v>
      </c>
      <c r="E245" s="243"/>
      <c r="F245" s="175"/>
      <c r="G245" s="184"/>
      <c r="H245" s="246" t="s">
        <v>873</v>
      </c>
      <c r="I245" s="184" t="s">
        <v>814</v>
      </c>
      <c r="J245" s="183" t="s">
        <v>828</v>
      </c>
      <c r="K245" s="183" t="s">
        <v>828</v>
      </c>
      <c r="L245" s="175"/>
      <c r="M245" s="175"/>
      <c r="N245" s="248"/>
      <c r="O245" s="183" t="s">
        <v>849</v>
      </c>
      <c r="P245" s="183" t="s">
        <v>34</v>
      </c>
      <c r="Q245" s="126"/>
      <c r="R245" s="249" t="s">
        <v>381</v>
      </c>
      <c r="S245" s="208"/>
    </row>
    <row r="246" s="194" customFormat="1" ht="50.25" customHeight="1" spans="1:19">
      <c r="A246" s="175"/>
      <c r="B246" s="245"/>
      <c r="C246" s="242" t="s">
        <v>824</v>
      </c>
      <c r="D246" s="242" t="s">
        <v>825</v>
      </c>
      <c r="E246" s="243"/>
      <c r="F246" s="175"/>
      <c r="G246" s="184"/>
      <c r="H246" s="246" t="s">
        <v>874</v>
      </c>
      <c r="I246" s="184" t="s">
        <v>814</v>
      </c>
      <c r="J246" s="183" t="s">
        <v>828</v>
      </c>
      <c r="K246" s="183" t="s">
        <v>828</v>
      </c>
      <c r="L246" s="175"/>
      <c r="M246" s="175"/>
      <c r="N246" s="248"/>
      <c r="O246" s="183" t="s">
        <v>849</v>
      </c>
      <c r="P246" s="183" t="s">
        <v>34</v>
      </c>
      <c r="Q246" s="126"/>
      <c r="R246" s="249" t="s">
        <v>381</v>
      </c>
      <c r="S246" s="208"/>
    </row>
    <row r="247" s="194" customFormat="1" ht="50.25" customHeight="1" spans="1:19">
      <c r="A247" s="175"/>
      <c r="B247" s="245"/>
      <c r="C247" s="242" t="s">
        <v>824</v>
      </c>
      <c r="D247" s="242" t="s">
        <v>825</v>
      </c>
      <c r="E247" s="243"/>
      <c r="F247" s="175"/>
      <c r="G247" s="184"/>
      <c r="H247" s="246" t="s">
        <v>875</v>
      </c>
      <c r="I247" s="184" t="s">
        <v>814</v>
      </c>
      <c r="J247" s="183" t="s">
        <v>828</v>
      </c>
      <c r="K247" s="183" t="s">
        <v>828</v>
      </c>
      <c r="L247" s="175"/>
      <c r="M247" s="175"/>
      <c r="N247" s="248"/>
      <c r="O247" s="183" t="s">
        <v>849</v>
      </c>
      <c r="P247" s="183" t="s">
        <v>34</v>
      </c>
      <c r="Q247" s="126"/>
      <c r="R247" s="249" t="s">
        <v>381</v>
      </c>
      <c r="S247" s="208"/>
    </row>
    <row r="248" s="194" customFormat="1" ht="50.25" customHeight="1" spans="1:19">
      <c r="A248" s="175"/>
      <c r="B248" s="245"/>
      <c r="C248" s="242" t="s">
        <v>824</v>
      </c>
      <c r="D248" s="242" t="s">
        <v>825</v>
      </c>
      <c r="E248" s="243"/>
      <c r="F248" s="175"/>
      <c r="G248" s="184"/>
      <c r="H248" s="246" t="s">
        <v>876</v>
      </c>
      <c r="I248" s="184" t="s">
        <v>814</v>
      </c>
      <c r="J248" s="183" t="s">
        <v>828</v>
      </c>
      <c r="K248" s="183" t="s">
        <v>828</v>
      </c>
      <c r="L248" s="175"/>
      <c r="M248" s="175"/>
      <c r="N248" s="248"/>
      <c r="O248" s="183" t="s">
        <v>849</v>
      </c>
      <c r="P248" s="183" t="s">
        <v>34</v>
      </c>
      <c r="Q248" s="126"/>
      <c r="R248" s="249" t="s">
        <v>381</v>
      </c>
      <c r="S248" s="208"/>
    </row>
    <row r="249" s="194" customFormat="1" ht="50.25" customHeight="1" spans="1:19">
      <c r="A249" s="175"/>
      <c r="B249" s="245"/>
      <c r="C249" s="242" t="s">
        <v>824</v>
      </c>
      <c r="D249" s="242" t="s">
        <v>825</v>
      </c>
      <c r="E249" s="243"/>
      <c r="F249" s="175"/>
      <c r="G249" s="184"/>
      <c r="H249" s="246" t="s">
        <v>877</v>
      </c>
      <c r="I249" s="184" t="s">
        <v>814</v>
      </c>
      <c r="J249" s="183" t="s">
        <v>828</v>
      </c>
      <c r="K249" s="183" t="s">
        <v>828</v>
      </c>
      <c r="L249" s="175"/>
      <c r="M249" s="175"/>
      <c r="N249" s="248"/>
      <c r="O249" s="183" t="s">
        <v>849</v>
      </c>
      <c r="P249" s="183" t="s">
        <v>34</v>
      </c>
      <c r="Q249" s="126"/>
      <c r="R249" s="249" t="s">
        <v>381</v>
      </c>
      <c r="S249" s="208"/>
    </row>
    <row r="250" s="194" customFormat="1" ht="50.25" customHeight="1" spans="1:19">
      <c r="A250" s="175"/>
      <c r="B250" s="245"/>
      <c r="C250" s="242" t="s">
        <v>824</v>
      </c>
      <c r="D250" s="242" t="s">
        <v>825</v>
      </c>
      <c r="E250" s="243"/>
      <c r="F250" s="175"/>
      <c r="G250" s="184"/>
      <c r="H250" s="246" t="s">
        <v>878</v>
      </c>
      <c r="I250" s="184" t="s">
        <v>814</v>
      </c>
      <c r="J250" s="183" t="s">
        <v>828</v>
      </c>
      <c r="K250" s="183" t="s">
        <v>828</v>
      </c>
      <c r="L250" s="175"/>
      <c r="M250" s="175"/>
      <c r="N250" s="248"/>
      <c r="O250" s="183" t="s">
        <v>849</v>
      </c>
      <c r="P250" s="183" t="s">
        <v>34</v>
      </c>
      <c r="Q250" s="126"/>
      <c r="R250" s="249" t="s">
        <v>381</v>
      </c>
      <c r="S250" s="208"/>
    </row>
    <row r="251" s="194" customFormat="1" ht="50.25" customHeight="1" spans="1:19">
      <c r="A251" s="175"/>
      <c r="B251" s="245"/>
      <c r="C251" s="242" t="s">
        <v>824</v>
      </c>
      <c r="D251" s="242" t="s">
        <v>825</v>
      </c>
      <c r="E251" s="243"/>
      <c r="F251" s="175"/>
      <c r="G251" s="184"/>
      <c r="H251" s="246" t="s">
        <v>879</v>
      </c>
      <c r="I251" s="184" t="s">
        <v>814</v>
      </c>
      <c r="J251" s="183" t="s">
        <v>828</v>
      </c>
      <c r="K251" s="183" t="s">
        <v>828</v>
      </c>
      <c r="L251" s="175"/>
      <c r="M251" s="175"/>
      <c r="N251" s="248"/>
      <c r="O251" s="183" t="s">
        <v>849</v>
      </c>
      <c r="P251" s="183" t="s">
        <v>34</v>
      </c>
      <c r="Q251" s="126"/>
      <c r="R251" s="249" t="s">
        <v>381</v>
      </c>
      <c r="S251" s="208"/>
    </row>
    <row r="252" s="194" customFormat="1" ht="50.25" customHeight="1" spans="1:19">
      <c r="A252" s="175"/>
      <c r="B252" s="245"/>
      <c r="C252" s="242" t="s">
        <v>824</v>
      </c>
      <c r="D252" s="242" t="s">
        <v>825</v>
      </c>
      <c r="E252" s="243"/>
      <c r="F252" s="175"/>
      <c r="G252" s="184"/>
      <c r="H252" s="246" t="s">
        <v>880</v>
      </c>
      <c r="I252" s="184" t="s">
        <v>814</v>
      </c>
      <c r="J252" s="183" t="s">
        <v>828</v>
      </c>
      <c r="K252" s="183" t="s">
        <v>828</v>
      </c>
      <c r="L252" s="175"/>
      <c r="M252" s="175"/>
      <c r="N252" s="248"/>
      <c r="O252" s="183" t="s">
        <v>849</v>
      </c>
      <c r="P252" s="183" t="s">
        <v>34</v>
      </c>
      <c r="Q252" s="126"/>
      <c r="R252" s="249" t="s">
        <v>381</v>
      </c>
      <c r="S252" s="208"/>
    </row>
    <row r="253" s="194" customFormat="1" ht="50.25" customHeight="1" spans="1:19">
      <c r="A253" s="175"/>
      <c r="B253" s="245"/>
      <c r="C253" s="242" t="s">
        <v>824</v>
      </c>
      <c r="D253" s="242" t="s">
        <v>825</v>
      </c>
      <c r="E253" s="243"/>
      <c r="F253" s="175"/>
      <c r="G253" s="184"/>
      <c r="H253" s="246" t="s">
        <v>881</v>
      </c>
      <c r="I253" s="184" t="s">
        <v>814</v>
      </c>
      <c r="J253" s="183" t="s">
        <v>828</v>
      </c>
      <c r="K253" s="183" t="s">
        <v>828</v>
      </c>
      <c r="L253" s="175"/>
      <c r="M253" s="175"/>
      <c r="N253" s="248"/>
      <c r="O253" s="183" t="s">
        <v>849</v>
      </c>
      <c r="P253" s="183" t="s">
        <v>34</v>
      </c>
      <c r="Q253" s="126"/>
      <c r="R253" s="249" t="s">
        <v>381</v>
      </c>
      <c r="S253" s="208"/>
    </row>
    <row r="254" s="194" customFormat="1" ht="50.25" customHeight="1" spans="1:19">
      <c r="A254" s="175"/>
      <c r="B254" s="245"/>
      <c r="C254" s="242" t="s">
        <v>824</v>
      </c>
      <c r="D254" s="242" t="s">
        <v>825</v>
      </c>
      <c r="E254" s="243"/>
      <c r="F254" s="175"/>
      <c r="G254" s="184"/>
      <c r="H254" s="246" t="s">
        <v>882</v>
      </c>
      <c r="I254" s="184" t="s">
        <v>814</v>
      </c>
      <c r="J254" s="183" t="s">
        <v>828</v>
      </c>
      <c r="K254" s="183" t="s">
        <v>828</v>
      </c>
      <c r="L254" s="175"/>
      <c r="M254" s="175"/>
      <c r="N254" s="248"/>
      <c r="O254" s="183" t="s">
        <v>849</v>
      </c>
      <c r="P254" s="183" t="s">
        <v>34</v>
      </c>
      <c r="Q254" s="126"/>
      <c r="R254" s="249" t="s">
        <v>381</v>
      </c>
      <c r="S254" s="208"/>
    </row>
    <row r="255" s="194" customFormat="1" ht="50.25" customHeight="1" spans="1:19">
      <c r="A255" s="175"/>
      <c r="B255" s="245"/>
      <c r="C255" s="242" t="s">
        <v>824</v>
      </c>
      <c r="D255" s="242" t="s">
        <v>825</v>
      </c>
      <c r="E255" s="243"/>
      <c r="F255" s="175"/>
      <c r="G255" s="184"/>
      <c r="H255" s="246" t="s">
        <v>883</v>
      </c>
      <c r="I255" s="184" t="s">
        <v>814</v>
      </c>
      <c r="J255" s="183" t="s">
        <v>828</v>
      </c>
      <c r="K255" s="183" t="s">
        <v>828</v>
      </c>
      <c r="L255" s="175"/>
      <c r="M255" s="175"/>
      <c r="N255" s="248"/>
      <c r="O255" s="183" t="s">
        <v>849</v>
      </c>
      <c r="P255" s="183" t="s">
        <v>34</v>
      </c>
      <c r="Q255" s="126"/>
      <c r="R255" s="249" t="s">
        <v>381</v>
      </c>
      <c r="S255" s="208"/>
    </row>
    <row r="256" s="194" customFormat="1" ht="50.25" customHeight="1" spans="1:19">
      <c r="A256" s="175"/>
      <c r="B256" s="245"/>
      <c r="C256" s="242" t="s">
        <v>824</v>
      </c>
      <c r="D256" s="242" t="s">
        <v>825</v>
      </c>
      <c r="E256" s="243"/>
      <c r="F256" s="175"/>
      <c r="G256" s="184"/>
      <c r="H256" s="246" t="s">
        <v>884</v>
      </c>
      <c r="I256" s="184" t="s">
        <v>814</v>
      </c>
      <c r="J256" s="183" t="s">
        <v>828</v>
      </c>
      <c r="K256" s="183" t="s">
        <v>828</v>
      </c>
      <c r="L256" s="175"/>
      <c r="M256" s="175"/>
      <c r="N256" s="248"/>
      <c r="O256" s="183" t="s">
        <v>849</v>
      </c>
      <c r="P256" s="183" t="s">
        <v>34</v>
      </c>
      <c r="Q256" s="126"/>
      <c r="R256" s="249" t="s">
        <v>381</v>
      </c>
      <c r="S256" s="208"/>
    </row>
    <row r="257" s="194" customFormat="1" ht="50.25" customHeight="1" spans="1:19">
      <c r="A257" s="175"/>
      <c r="B257" s="245"/>
      <c r="C257" s="242" t="s">
        <v>824</v>
      </c>
      <c r="D257" s="242" t="s">
        <v>825</v>
      </c>
      <c r="E257" s="243"/>
      <c r="F257" s="175"/>
      <c r="G257" s="184"/>
      <c r="H257" s="246" t="s">
        <v>885</v>
      </c>
      <c r="I257" s="184" t="s">
        <v>814</v>
      </c>
      <c r="J257" s="183" t="s">
        <v>828</v>
      </c>
      <c r="K257" s="183" t="s">
        <v>828</v>
      </c>
      <c r="L257" s="175"/>
      <c r="M257" s="175"/>
      <c r="N257" s="248"/>
      <c r="O257" s="183" t="s">
        <v>849</v>
      </c>
      <c r="P257" s="183" t="s">
        <v>34</v>
      </c>
      <c r="Q257" s="126"/>
      <c r="R257" s="249" t="s">
        <v>381</v>
      </c>
      <c r="S257" s="208"/>
    </row>
    <row r="258" s="194" customFormat="1" ht="50.25" customHeight="1" spans="1:19">
      <c r="A258" s="175"/>
      <c r="B258" s="245"/>
      <c r="C258" s="242" t="s">
        <v>824</v>
      </c>
      <c r="D258" s="242" t="s">
        <v>825</v>
      </c>
      <c r="E258" s="243"/>
      <c r="F258" s="175"/>
      <c r="G258" s="184"/>
      <c r="H258" s="246" t="s">
        <v>886</v>
      </c>
      <c r="I258" s="184" t="s">
        <v>814</v>
      </c>
      <c r="J258" s="183" t="s">
        <v>828</v>
      </c>
      <c r="K258" s="183" t="s">
        <v>828</v>
      </c>
      <c r="L258" s="175"/>
      <c r="M258" s="175"/>
      <c r="N258" s="248"/>
      <c r="O258" s="183" t="s">
        <v>849</v>
      </c>
      <c r="P258" s="183" t="s">
        <v>34</v>
      </c>
      <c r="Q258" s="126"/>
      <c r="R258" s="249" t="s">
        <v>381</v>
      </c>
      <c r="S258" s="208"/>
    </row>
    <row r="259" s="194" customFormat="1" ht="50.25" customHeight="1" spans="1:19">
      <c r="A259" s="175"/>
      <c r="B259" s="245"/>
      <c r="C259" s="242" t="s">
        <v>824</v>
      </c>
      <c r="D259" s="242" t="s">
        <v>825</v>
      </c>
      <c r="E259" s="243"/>
      <c r="F259" s="175"/>
      <c r="G259" s="184"/>
      <c r="H259" s="246" t="s">
        <v>887</v>
      </c>
      <c r="I259" s="184" t="s">
        <v>814</v>
      </c>
      <c r="J259" s="183" t="s">
        <v>828</v>
      </c>
      <c r="K259" s="183" t="s">
        <v>828</v>
      </c>
      <c r="L259" s="175"/>
      <c r="M259" s="175"/>
      <c r="N259" s="248"/>
      <c r="O259" s="183" t="s">
        <v>849</v>
      </c>
      <c r="P259" s="183" t="s">
        <v>34</v>
      </c>
      <c r="Q259" s="126"/>
      <c r="R259" s="249" t="s">
        <v>381</v>
      </c>
      <c r="S259" s="208"/>
    </row>
    <row r="260" s="194" customFormat="1" ht="50.25" customHeight="1" spans="1:19">
      <c r="A260" s="175"/>
      <c r="B260" s="245"/>
      <c r="C260" s="242" t="s">
        <v>824</v>
      </c>
      <c r="D260" s="242" t="s">
        <v>825</v>
      </c>
      <c r="E260" s="243"/>
      <c r="F260" s="175"/>
      <c r="G260" s="184"/>
      <c r="H260" s="246" t="s">
        <v>888</v>
      </c>
      <c r="I260" s="184" t="s">
        <v>814</v>
      </c>
      <c r="J260" s="183" t="s">
        <v>828</v>
      </c>
      <c r="K260" s="183" t="s">
        <v>828</v>
      </c>
      <c r="L260" s="175"/>
      <c r="M260" s="175"/>
      <c r="N260" s="248"/>
      <c r="O260" s="183" t="s">
        <v>849</v>
      </c>
      <c r="P260" s="183" t="s">
        <v>34</v>
      </c>
      <c r="Q260" s="126"/>
      <c r="R260" s="249" t="s">
        <v>381</v>
      </c>
      <c r="S260" s="208"/>
    </row>
    <row r="261" s="194" customFormat="1" ht="50.25" customHeight="1" spans="1:19">
      <c r="A261" s="175"/>
      <c r="B261" s="245"/>
      <c r="C261" s="242" t="s">
        <v>824</v>
      </c>
      <c r="D261" s="242" t="s">
        <v>825</v>
      </c>
      <c r="E261" s="243"/>
      <c r="F261" s="175"/>
      <c r="G261" s="184"/>
      <c r="H261" s="246" t="s">
        <v>889</v>
      </c>
      <c r="I261" s="184" t="s">
        <v>814</v>
      </c>
      <c r="J261" s="183" t="s">
        <v>828</v>
      </c>
      <c r="K261" s="183" t="s">
        <v>828</v>
      </c>
      <c r="L261" s="175"/>
      <c r="M261" s="175"/>
      <c r="N261" s="248"/>
      <c r="O261" s="183" t="s">
        <v>849</v>
      </c>
      <c r="P261" s="183" t="s">
        <v>34</v>
      </c>
      <c r="Q261" s="126"/>
      <c r="R261" s="249" t="s">
        <v>381</v>
      </c>
      <c r="S261" s="208"/>
    </row>
    <row r="262" s="194" customFormat="1" ht="50.25" customHeight="1" spans="1:19">
      <c r="A262" s="175"/>
      <c r="B262" s="245"/>
      <c r="C262" s="242" t="s">
        <v>824</v>
      </c>
      <c r="D262" s="242" t="s">
        <v>825</v>
      </c>
      <c r="E262" s="243"/>
      <c r="F262" s="175"/>
      <c r="G262" s="184"/>
      <c r="H262" s="246" t="s">
        <v>890</v>
      </c>
      <c r="I262" s="184" t="s">
        <v>814</v>
      </c>
      <c r="J262" s="183" t="s">
        <v>828</v>
      </c>
      <c r="K262" s="183" t="s">
        <v>828</v>
      </c>
      <c r="L262" s="175"/>
      <c r="M262" s="175"/>
      <c r="N262" s="248"/>
      <c r="O262" s="183" t="s">
        <v>849</v>
      </c>
      <c r="P262" s="183" t="s">
        <v>34</v>
      </c>
      <c r="Q262" s="126"/>
      <c r="R262" s="249" t="s">
        <v>381</v>
      </c>
      <c r="S262" s="208"/>
    </row>
    <row r="263" s="194" customFormat="1" ht="50.25" customHeight="1" spans="1:19">
      <c r="A263" s="175"/>
      <c r="B263" s="245"/>
      <c r="C263" s="242" t="s">
        <v>824</v>
      </c>
      <c r="D263" s="242" t="s">
        <v>825</v>
      </c>
      <c r="E263" s="243"/>
      <c r="F263" s="175"/>
      <c r="G263" s="184"/>
      <c r="H263" s="246" t="s">
        <v>891</v>
      </c>
      <c r="I263" s="184" t="s">
        <v>814</v>
      </c>
      <c r="J263" s="183" t="s">
        <v>828</v>
      </c>
      <c r="K263" s="183" t="s">
        <v>828</v>
      </c>
      <c r="L263" s="175"/>
      <c r="M263" s="175"/>
      <c r="N263" s="248"/>
      <c r="O263" s="183" t="s">
        <v>849</v>
      </c>
      <c r="P263" s="183" t="s">
        <v>34</v>
      </c>
      <c r="Q263" s="126"/>
      <c r="R263" s="249" t="s">
        <v>381</v>
      </c>
      <c r="S263" s="208"/>
    </row>
    <row r="264" s="194" customFormat="1" ht="50.25" customHeight="1" spans="1:19">
      <c r="A264" s="175"/>
      <c r="B264" s="245"/>
      <c r="C264" s="242" t="s">
        <v>824</v>
      </c>
      <c r="D264" s="242" t="s">
        <v>825</v>
      </c>
      <c r="E264" s="243"/>
      <c r="F264" s="175"/>
      <c r="G264" s="184"/>
      <c r="H264" s="246" t="s">
        <v>892</v>
      </c>
      <c r="I264" s="184" t="s">
        <v>814</v>
      </c>
      <c r="J264" s="183" t="s">
        <v>828</v>
      </c>
      <c r="K264" s="183" t="s">
        <v>828</v>
      </c>
      <c r="L264" s="175"/>
      <c r="M264" s="175"/>
      <c r="N264" s="248"/>
      <c r="O264" s="183" t="s">
        <v>849</v>
      </c>
      <c r="P264" s="183" t="s">
        <v>34</v>
      </c>
      <c r="Q264" s="126"/>
      <c r="R264" s="249" t="s">
        <v>381</v>
      </c>
      <c r="S264" s="208"/>
    </row>
    <row r="265" s="194" customFormat="1" ht="50.25" customHeight="1" spans="1:19">
      <c r="A265" s="175"/>
      <c r="B265" s="245"/>
      <c r="C265" s="242" t="s">
        <v>824</v>
      </c>
      <c r="D265" s="242" t="s">
        <v>825</v>
      </c>
      <c r="E265" s="243"/>
      <c r="F265" s="175"/>
      <c r="G265" s="184"/>
      <c r="H265" s="246" t="s">
        <v>893</v>
      </c>
      <c r="I265" s="184" t="s">
        <v>814</v>
      </c>
      <c r="J265" s="183" t="s">
        <v>828</v>
      </c>
      <c r="K265" s="183" t="s">
        <v>828</v>
      </c>
      <c r="L265" s="175"/>
      <c r="M265" s="175"/>
      <c r="N265" s="248"/>
      <c r="O265" s="183" t="s">
        <v>849</v>
      </c>
      <c r="P265" s="183" t="s">
        <v>34</v>
      </c>
      <c r="Q265" s="126"/>
      <c r="R265" s="249" t="s">
        <v>381</v>
      </c>
      <c r="S265" s="208"/>
    </row>
    <row r="266" s="194" customFormat="1" ht="50.25" customHeight="1" spans="1:19">
      <c r="A266" s="175"/>
      <c r="B266" s="245"/>
      <c r="C266" s="242" t="s">
        <v>824</v>
      </c>
      <c r="D266" s="242" t="s">
        <v>825</v>
      </c>
      <c r="E266" s="243"/>
      <c r="F266" s="175"/>
      <c r="G266" s="184"/>
      <c r="H266" s="246" t="s">
        <v>894</v>
      </c>
      <c r="I266" s="184" t="s">
        <v>814</v>
      </c>
      <c r="J266" s="183" t="s">
        <v>828</v>
      </c>
      <c r="K266" s="183" t="s">
        <v>828</v>
      </c>
      <c r="L266" s="175"/>
      <c r="M266" s="175"/>
      <c r="N266" s="248"/>
      <c r="O266" s="183" t="s">
        <v>849</v>
      </c>
      <c r="P266" s="183" t="s">
        <v>34</v>
      </c>
      <c r="Q266" s="126"/>
      <c r="R266" s="249" t="s">
        <v>381</v>
      </c>
      <c r="S266" s="208"/>
    </row>
    <row r="267" s="194" customFormat="1" ht="50.25" customHeight="1" spans="1:19">
      <c r="A267" s="175"/>
      <c r="B267" s="245"/>
      <c r="C267" s="242" t="s">
        <v>824</v>
      </c>
      <c r="D267" s="242" t="s">
        <v>825</v>
      </c>
      <c r="E267" s="243"/>
      <c r="F267" s="175"/>
      <c r="G267" s="184"/>
      <c r="H267" s="246" t="s">
        <v>895</v>
      </c>
      <c r="I267" s="184" t="s">
        <v>814</v>
      </c>
      <c r="J267" s="183" t="s">
        <v>828</v>
      </c>
      <c r="K267" s="183" t="s">
        <v>828</v>
      </c>
      <c r="L267" s="175"/>
      <c r="M267" s="175"/>
      <c r="N267" s="248"/>
      <c r="O267" s="183" t="s">
        <v>849</v>
      </c>
      <c r="P267" s="183" t="s">
        <v>34</v>
      </c>
      <c r="Q267" s="126"/>
      <c r="R267" s="249" t="s">
        <v>381</v>
      </c>
      <c r="S267" s="208"/>
    </row>
    <row r="268" s="194" customFormat="1" ht="50.25" customHeight="1" spans="1:19">
      <c r="A268" s="175"/>
      <c r="B268" s="245"/>
      <c r="C268" s="242" t="s">
        <v>824</v>
      </c>
      <c r="D268" s="242" t="s">
        <v>825</v>
      </c>
      <c r="E268" s="243"/>
      <c r="F268" s="175"/>
      <c r="G268" s="184"/>
      <c r="H268" s="246" t="s">
        <v>896</v>
      </c>
      <c r="I268" s="184" t="s">
        <v>814</v>
      </c>
      <c r="J268" s="183" t="s">
        <v>828</v>
      </c>
      <c r="K268" s="183" t="s">
        <v>828</v>
      </c>
      <c r="L268" s="175"/>
      <c r="M268" s="175"/>
      <c r="N268" s="248"/>
      <c r="O268" s="183" t="s">
        <v>849</v>
      </c>
      <c r="P268" s="183" t="s">
        <v>34</v>
      </c>
      <c r="Q268" s="126"/>
      <c r="R268" s="249" t="s">
        <v>381</v>
      </c>
      <c r="S268" s="208"/>
    </row>
    <row r="269" s="194" customFormat="1" ht="50.25" customHeight="1" spans="1:19">
      <c r="A269" s="175"/>
      <c r="B269" s="245"/>
      <c r="C269" s="242" t="s">
        <v>824</v>
      </c>
      <c r="D269" s="242" t="s">
        <v>825</v>
      </c>
      <c r="E269" s="243"/>
      <c r="F269" s="175"/>
      <c r="G269" s="184"/>
      <c r="H269" s="246" t="s">
        <v>897</v>
      </c>
      <c r="I269" s="184" t="s">
        <v>814</v>
      </c>
      <c r="J269" s="183" t="s">
        <v>828</v>
      </c>
      <c r="K269" s="183" t="s">
        <v>828</v>
      </c>
      <c r="L269" s="175"/>
      <c r="M269" s="175"/>
      <c r="N269" s="248"/>
      <c r="O269" s="183" t="s">
        <v>849</v>
      </c>
      <c r="P269" s="183" t="s">
        <v>34</v>
      </c>
      <c r="Q269" s="126"/>
      <c r="R269" s="249" t="s">
        <v>381</v>
      </c>
      <c r="S269" s="208"/>
    </row>
    <row r="270" s="194" customFormat="1" ht="50.25" customHeight="1" spans="1:19">
      <c r="A270" s="175"/>
      <c r="B270" s="245"/>
      <c r="C270" s="242" t="s">
        <v>824</v>
      </c>
      <c r="D270" s="242" t="s">
        <v>825</v>
      </c>
      <c r="E270" s="243"/>
      <c r="F270" s="175"/>
      <c r="G270" s="184"/>
      <c r="H270" s="246" t="s">
        <v>898</v>
      </c>
      <c r="I270" s="184" t="s">
        <v>814</v>
      </c>
      <c r="J270" s="183" t="s">
        <v>828</v>
      </c>
      <c r="K270" s="183" t="s">
        <v>828</v>
      </c>
      <c r="L270" s="175"/>
      <c r="M270" s="175"/>
      <c r="N270" s="248"/>
      <c r="O270" s="183" t="s">
        <v>849</v>
      </c>
      <c r="P270" s="183" t="s">
        <v>34</v>
      </c>
      <c r="Q270" s="126"/>
      <c r="R270" s="249" t="s">
        <v>381</v>
      </c>
      <c r="S270" s="208"/>
    </row>
    <row r="271" s="194" customFormat="1" ht="50.25" customHeight="1" spans="1:19">
      <c r="A271" s="175"/>
      <c r="B271" s="245"/>
      <c r="C271" s="242" t="s">
        <v>824</v>
      </c>
      <c r="D271" s="242" t="s">
        <v>825</v>
      </c>
      <c r="E271" s="243"/>
      <c r="F271" s="175"/>
      <c r="G271" s="184"/>
      <c r="H271" s="246" t="s">
        <v>899</v>
      </c>
      <c r="I271" s="184" t="s">
        <v>814</v>
      </c>
      <c r="J271" s="183" t="s">
        <v>828</v>
      </c>
      <c r="K271" s="183" t="s">
        <v>828</v>
      </c>
      <c r="L271" s="175"/>
      <c r="M271" s="175"/>
      <c r="N271" s="248"/>
      <c r="O271" s="183" t="s">
        <v>849</v>
      </c>
      <c r="P271" s="183" t="s">
        <v>34</v>
      </c>
      <c r="Q271" s="126"/>
      <c r="R271" s="249" t="s">
        <v>381</v>
      </c>
      <c r="S271" s="208"/>
    </row>
    <row r="272" s="194" customFormat="1" ht="50.25" customHeight="1" spans="1:19">
      <c r="A272" s="175"/>
      <c r="B272" s="245"/>
      <c r="C272" s="242" t="s">
        <v>824</v>
      </c>
      <c r="D272" s="242" t="s">
        <v>825</v>
      </c>
      <c r="E272" s="243"/>
      <c r="F272" s="175"/>
      <c r="G272" s="184"/>
      <c r="H272" s="246" t="s">
        <v>900</v>
      </c>
      <c r="I272" s="184" t="s">
        <v>814</v>
      </c>
      <c r="J272" s="183" t="s">
        <v>828</v>
      </c>
      <c r="K272" s="183" t="s">
        <v>828</v>
      </c>
      <c r="L272" s="175"/>
      <c r="M272" s="175"/>
      <c r="N272" s="248"/>
      <c r="O272" s="183" t="s">
        <v>849</v>
      </c>
      <c r="P272" s="183" t="s">
        <v>34</v>
      </c>
      <c r="Q272" s="126"/>
      <c r="R272" s="249" t="s">
        <v>381</v>
      </c>
      <c r="S272" s="208"/>
    </row>
    <row r="273" s="194" customFormat="1" ht="50.25" customHeight="1" spans="1:19">
      <c r="A273" s="175"/>
      <c r="B273" s="245"/>
      <c r="C273" s="242" t="s">
        <v>824</v>
      </c>
      <c r="D273" s="242" t="s">
        <v>825</v>
      </c>
      <c r="E273" s="243"/>
      <c r="F273" s="175"/>
      <c r="G273" s="184"/>
      <c r="H273" s="246" t="s">
        <v>901</v>
      </c>
      <c r="I273" s="184" t="s">
        <v>814</v>
      </c>
      <c r="J273" s="183" t="s">
        <v>828</v>
      </c>
      <c r="K273" s="183" t="s">
        <v>828</v>
      </c>
      <c r="L273" s="175"/>
      <c r="M273" s="175"/>
      <c r="N273" s="248"/>
      <c r="O273" s="183" t="s">
        <v>849</v>
      </c>
      <c r="P273" s="183" t="s">
        <v>34</v>
      </c>
      <c r="Q273" s="126"/>
      <c r="R273" s="249" t="s">
        <v>381</v>
      </c>
      <c r="S273" s="208"/>
    </row>
    <row r="274" s="194" customFormat="1" ht="50.25" customHeight="1" spans="1:19">
      <c r="A274" s="175"/>
      <c r="B274" s="245"/>
      <c r="C274" s="242" t="s">
        <v>824</v>
      </c>
      <c r="D274" s="242" t="s">
        <v>825</v>
      </c>
      <c r="E274" s="243"/>
      <c r="F274" s="175"/>
      <c r="G274" s="184"/>
      <c r="H274" s="246" t="s">
        <v>902</v>
      </c>
      <c r="I274" s="184" t="s">
        <v>814</v>
      </c>
      <c r="J274" s="183" t="s">
        <v>828</v>
      </c>
      <c r="K274" s="183" t="s">
        <v>828</v>
      </c>
      <c r="L274" s="175"/>
      <c r="M274" s="175"/>
      <c r="N274" s="248"/>
      <c r="O274" s="183" t="s">
        <v>849</v>
      </c>
      <c r="P274" s="183" t="s">
        <v>34</v>
      </c>
      <c r="Q274" s="126"/>
      <c r="R274" s="249" t="s">
        <v>381</v>
      </c>
      <c r="S274" s="208"/>
    </row>
    <row r="275" s="194" customFormat="1" ht="50.25" customHeight="1" spans="1:19">
      <c r="A275" s="175"/>
      <c r="B275" s="245"/>
      <c r="C275" s="242" t="s">
        <v>824</v>
      </c>
      <c r="D275" s="242" t="s">
        <v>825</v>
      </c>
      <c r="E275" s="243"/>
      <c r="F275" s="175"/>
      <c r="G275" s="184"/>
      <c r="H275" s="246" t="s">
        <v>903</v>
      </c>
      <c r="I275" s="184" t="s">
        <v>814</v>
      </c>
      <c r="J275" s="183" t="s">
        <v>828</v>
      </c>
      <c r="K275" s="183" t="s">
        <v>828</v>
      </c>
      <c r="L275" s="175"/>
      <c r="M275" s="175"/>
      <c r="N275" s="248"/>
      <c r="O275" s="183" t="s">
        <v>849</v>
      </c>
      <c r="P275" s="183" t="s">
        <v>34</v>
      </c>
      <c r="Q275" s="126"/>
      <c r="R275" s="249" t="s">
        <v>381</v>
      </c>
      <c r="S275" s="208"/>
    </row>
    <row r="276" s="194" customFormat="1" ht="50.25" customHeight="1" spans="1:19">
      <c r="A276" s="175"/>
      <c r="B276" s="245"/>
      <c r="C276" s="242" t="s">
        <v>824</v>
      </c>
      <c r="D276" s="242" t="s">
        <v>825</v>
      </c>
      <c r="E276" s="243"/>
      <c r="F276" s="175"/>
      <c r="G276" s="184"/>
      <c r="H276" s="246" t="s">
        <v>904</v>
      </c>
      <c r="I276" s="184" t="s">
        <v>814</v>
      </c>
      <c r="J276" s="183" t="s">
        <v>828</v>
      </c>
      <c r="K276" s="183" t="s">
        <v>828</v>
      </c>
      <c r="L276" s="175"/>
      <c r="M276" s="175"/>
      <c r="N276" s="248"/>
      <c r="O276" s="183" t="s">
        <v>849</v>
      </c>
      <c r="P276" s="183" t="s">
        <v>34</v>
      </c>
      <c r="Q276" s="126"/>
      <c r="R276" s="249" t="s">
        <v>381</v>
      </c>
      <c r="S276" s="208"/>
    </row>
    <row r="277" s="194" customFormat="1" ht="50.25" customHeight="1" spans="1:19">
      <c r="A277" s="175"/>
      <c r="B277" s="245"/>
      <c r="C277" s="242" t="s">
        <v>824</v>
      </c>
      <c r="D277" s="242" t="s">
        <v>825</v>
      </c>
      <c r="E277" s="243"/>
      <c r="F277" s="175"/>
      <c r="G277" s="184"/>
      <c r="H277" s="246" t="s">
        <v>905</v>
      </c>
      <c r="I277" s="184" t="s">
        <v>814</v>
      </c>
      <c r="J277" s="183" t="s">
        <v>828</v>
      </c>
      <c r="K277" s="183" t="s">
        <v>828</v>
      </c>
      <c r="L277" s="175"/>
      <c r="M277" s="175"/>
      <c r="N277" s="248"/>
      <c r="O277" s="183" t="s">
        <v>849</v>
      </c>
      <c r="P277" s="183" t="s">
        <v>34</v>
      </c>
      <c r="Q277" s="126"/>
      <c r="R277" s="249" t="s">
        <v>381</v>
      </c>
      <c r="S277" s="208"/>
    </row>
    <row r="278" s="194" customFormat="1" ht="50.25" customHeight="1" spans="1:19">
      <c r="A278" s="175"/>
      <c r="B278" s="245"/>
      <c r="C278" s="242" t="s">
        <v>824</v>
      </c>
      <c r="D278" s="242" t="s">
        <v>825</v>
      </c>
      <c r="E278" s="243"/>
      <c r="F278" s="175"/>
      <c r="G278" s="184"/>
      <c r="H278" s="246" t="s">
        <v>906</v>
      </c>
      <c r="I278" s="184" t="s">
        <v>814</v>
      </c>
      <c r="J278" s="183" t="s">
        <v>828</v>
      </c>
      <c r="K278" s="183" t="s">
        <v>828</v>
      </c>
      <c r="L278" s="175"/>
      <c r="M278" s="175"/>
      <c r="N278" s="248"/>
      <c r="O278" s="183" t="s">
        <v>849</v>
      </c>
      <c r="P278" s="183" t="s">
        <v>34</v>
      </c>
      <c r="Q278" s="126"/>
      <c r="R278" s="249" t="s">
        <v>381</v>
      </c>
      <c r="S278" s="208"/>
    </row>
    <row r="279" s="194" customFormat="1" ht="50.25" customHeight="1" spans="1:19">
      <c r="A279" s="175"/>
      <c r="B279" s="245"/>
      <c r="C279" s="242" t="s">
        <v>824</v>
      </c>
      <c r="D279" s="242" t="s">
        <v>825</v>
      </c>
      <c r="E279" s="243"/>
      <c r="F279" s="175"/>
      <c r="G279" s="184"/>
      <c r="H279" s="246" t="s">
        <v>907</v>
      </c>
      <c r="I279" s="184" t="s">
        <v>814</v>
      </c>
      <c r="J279" s="183" t="s">
        <v>828</v>
      </c>
      <c r="K279" s="183" t="s">
        <v>828</v>
      </c>
      <c r="L279" s="175"/>
      <c r="M279" s="175"/>
      <c r="N279" s="248"/>
      <c r="O279" s="183" t="s">
        <v>849</v>
      </c>
      <c r="P279" s="183" t="s">
        <v>34</v>
      </c>
      <c r="Q279" s="126"/>
      <c r="R279" s="249" t="s">
        <v>381</v>
      </c>
      <c r="S279" s="208"/>
    </row>
    <row r="280" s="194" customFormat="1" ht="50.25" customHeight="1" spans="1:19">
      <c r="A280" s="175"/>
      <c r="B280" s="245"/>
      <c r="C280" s="242" t="s">
        <v>824</v>
      </c>
      <c r="D280" s="242" t="s">
        <v>825</v>
      </c>
      <c r="E280" s="243"/>
      <c r="F280" s="175"/>
      <c r="G280" s="184"/>
      <c r="H280" s="246" t="s">
        <v>908</v>
      </c>
      <c r="I280" s="184" t="s">
        <v>814</v>
      </c>
      <c r="J280" s="183" t="s">
        <v>828</v>
      </c>
      <c r="K280" s="183" t="s">
        <v>828</v>
      </c>
      <c r="L280" s="175"/>
      <c r="M280" s="175"/>
      <c r="N280" s="248"/>
      <c r="O280" s="183" t="s">
        <v>849</v>
      </c>
      <c r="P280" s="183" t="s">
        <v>34</v>
      </c>
      <c r="Q280" s="126"/>
      <c r="R280" s="249" t="s">
        <v>381</v>
      </c>
      <c r="S280" s="208"/>
    </row>
    <row r="281" s="194" customFormat="1" ht="50.25" customHeight="1" spans="1:19">
      <c r="A281" s="175"/>
      <c r="B281" s="245"/>
      <c r="C281" s="242" t="s">
        <v>824</v>
      </c>
      <c r="D281" s="242" t="s">
        <v>825</v>
      </c>
      <c r="E281" s="243"/>
      <c r="F281" s="175"/>
      <c r="G281" s="184"/>
      <c r="H281" s="246" t="s">
        <v>909</v>
      </c>
      <c r="I281" s="184" t="s">
        <v>814</v>
      </c>
      <c r="J281" s="183" t="s">
        <v>828</v>
      </c>
      <c r="K281" s="183" t="s">
        <v>828</v>
      </c>
      <c r="L281" s="175"/>
      <c r="M281" s="175"/>
      <c r="N281" s="248"/>
      <c r="O281" s="183" t="s">
        <v>849</v>
      </c>
      <c r="P281" s="183" t="s">
        <v>34</v>
      </c>
      <c r="Q281" s="126"/>
      <c r="R281" s="249" t="s">
        <v>381</v>
      </c>
      <c r="S281" s="208"/>
    </row>
    <row r="282" s="194" customFormat="1" ht="50.25" customHeight="1" spans="1:19">
      <c r="A282" s="175"/>
      <c r="B282" s="245"/>
      <c r="C282" s="242" t="s">
        <v>824</v>
      </c>
      <c r="D282" s="242" t="s">
        <v>825</v>
      </c>
      <c r="E282" s="243"/>
      <c r="F282" s="175"/>
      <c r="G282" s="184"/>
      <c r="H282" s="246" t="s">
        <v>910</v>
      </c>
      <c r="I282" s="184" t="s">
        <v>814</v>
      </c>
      <c r="J282" s="183" t="s">
        <v>828</v>
      </c>
      <c r="K282" s="183" t="s">
        <v>828</v>
      </c>
      <c r="L282" s="175"/>
      <c r="M282" s="175"/>
      <c r="N282" s="248"/>
      <c r="O282" s="183" t="s">
        <v>849</v>
      </c>
      <c r="P282" s="183" t="s">
        <v>34</v>
      </c>
      <c r="Q282" s="126"/>
      <c r="R282" s="249" t="s">
        <v>381</v>
      </c>
      <c r="S282" s="208"/>
    </row>
    <row r="283" s="194" customFormat="1" ht="50.25" customHeight="1" spans="1:19">
      <c r="A283" s="175"/>
      <c r="B283" s="245"/>
      <c r="C283" s="242" t="s">
        <v>824</v>
      </c>
      <c r="D283" s="242" t="s">
        <v>825</v>
      </c>
      <c r="E283" s="243"/>
      <c r="F283" s="175"/>
      <c r="G283" s="184"/>
      <c r="H283" s="246" t="s">
        <v>911</v>
      </c>
      <c r="I283" s="184" t="s">
        <v>814</v>
      </c>
      <c r="J283" s="183" t="s">
        <v>828</v>
      </c>
      <c r="K283" s="183" t="s">
        <v>828</v>
      </c>
      <c r="L283" s="175"/>
      <c r="M283" s="175"/>
      <c r="N283" s="248"/>
      <c r="O283" s="183" t="s">
        <v>849</v>
      </c>
      <c r="P283" s="183" t="s">
        <v>34</v>
      </c>
      <c r="Q283" s="126"/>
      <c r="R283" s="249" t="s">
        <v>381</v>
      </c>
      <c r="S283" s="208"/>
    </row>
    <row r="284" s="194" customFormat="1" ht="50.25" customHeight="1" spans="1:19">
      <c r="A284" s="175"/>
      <c r="B284" s="245"/>
      <c r="C284" s="242" t="s">
        <v>824</v>
      </c>
      <c r="D284" s="242" t="s">
        <v>825</v>
      </c>
      <c r="E284" s="243"/>
      <c r="F284" s="175"/>
      <c r="G284" s="184"/>
      <c r="H284" s="246" t="s">
        <v>912</v>
      </c>
      <c r="I284" s="184" t="s">
        <v>814</v>
      </c>
      <c r="J284" s="183" t="s">
        <v>828</v>
      </c>
      <c r="K284" s="183" t="s">
        <v>828</v>
      </c>
      <c r="L284" s="175"/>
      <c r="M284" s="175"/>
      <c r="N284" s="248"/>
      <c r="O284" s="183" t="s">
        <v>849</v>
      </c>
      <c r="P284" s="183" t="s">
        <v>34</v>
      </c>
      <c r="Q284" s="126"/>
      <c r="R284" s="249" t="s">
        <v>381</v>
      </c>
      <c r="S284" s="208"/>
    </row>
    <row r="285" s="194" customFormat="1" ht="50.25" customHeight="1" spans="1:19">
      <c r="A285" s="175"/>
      <c r="B285" s="245"/>
      <c r="C285" s="242" t="s">
        <v>824</v>
      </c>
      <c r="D285" s="242" t="s">
        <v>825</v>
      </c>
      <c r="E285" s="243"/>
      <c r="F285" s="175"/>
      <c r="G285" s="184"/>
      <c r="H285" s="246" t="s">
        <v>913</v>
      </c>
      <c r="I285" s="184" t="s">
        <v>814</v>
      </c>
      <c r="J285" s="183" t="s">
        <v>828</v>
      </c>
      <c r="K285" s="183" t="s">
        <v>828</v>
      </c>
      <c r="L285" s="175"/>
      <c r="M285" s="175"/>
      <c r="N285" s="248"/>
      <c r="O285" s="183" t="s">
        <v>849</v>
      </c>
      <c r="P285" s="183" t="s">
        <v>34</v>
      </c>
      <c r="Q285" s="126"/>
      <c r="R285" s="249" t="s">
        <v>381</v>
      </c>
      <c r="S285" s="208"/>
    </row>
    <row r="286" s="194" customFormat="1" ht="50.25" customHeight="1" spans="1:19">
      <c r="A286" s="175"/>
      <c r="B286" s="245"/>
      <c r="C286" s="242" t="s">
        <v>824</v>
      </c>
      <c r="D286" s="242" t="s">
        <v>825</v>
      </c>
      <c r="E286" s="243"/>
      <c r="F286" s="175"/>
      <c r="G286" s="184"/>
      <c r="H286" s="246" t="s">
        <v>914</v>
      </c>
      <c r="I286" s="184" t="s">
        <v>814</v>
      </c>
      <c r="J286" s="183" t="s">
        <v>828</v>
      </c>
      <c r="K286" s="183" t="s">
        <v>828</v>
      </c>
      <c r="L286" s="175"/>
      <c r="M286" s="175"/>
      <c r="N286" s="248"/>
      <c r="O286" s="183" t="s">
        <v>849</v>
      </c>
      <c r="P286" s="183" t="s">
        <v>34</v>
      </c>
      <c r="Q286" s="126"/>
      <c r="R286" s="249" t="s">
        <v>381</v>
      </c>
      <c r="S286" s="208"/>
    </row>
    <row r="287" s="194" customFormat="1" ht="50.25" customHeight="1" spans="1:19">
      <c r="A287" s="175"/>
      <c r="B287" s="245"/>
      <c r="C287" s="242" t="s">
        <v>834</v>
      </c>
      <c r="D287" s="242" t="s">
        <v>23</v>
      </c>
      <c r="E287" s="243"/>
      <c r="F287" s="175"/>
      <c r="G287" s="184"/>
      <c r="H287" s="246" t="s">
        <v>915</v>
      </c>
      <c r="I287" s="184" t="s">
        <v>814</v>
      </c>
      <c r="J287" s="183" t="s">
        <v>828</v>
      </c>
      <c r="K287" s="183" t="s">
        <v>828</v>
      </c>
      <c r="L287" s="175"/>
      <c r="M287" s="175"/>
      <c r="N287" s="248"/>
      <c r="O287" s="183" t="s">
        <v>916</v>
      </c>
      <c r="P287" s="183" t="s">
        <v>34</v>
      </c>
      <c r="Q287" s="126"/>
      <c r="R287" s="249" t="s">
        <v>381</v>
      </c>
      <c r="S287" s="208"/>
    </row>
    <row r="288" s="194" customFormat="1" ht="50.25" customHeight="1" spans="1:19">
      <c r="A288" s="175"/>
      <c r="B288" s="245"/>
      <c r="C288" s="242" t="s">
        <v>834</v>
      </c>
      <c r="D288" s="242" t="s">
        <v>23</v>
      </c>
      <c r="E288" s="243"/>
      <c r="F288" s="175"/>
      <c r="G288" s="184"/>
      <c r="H288" s="246" t="s">
        <v>917</v>
      </c>
      <c r="I288" s="184" t="s">
        <v>814</v>
      </c>
      <c r="J288" s="183" t="s">
        <v>828</v>
      </c>
      <c r="K288" s="183" t="s">
        <v>828</v>
      </c>
      <c r="L288" s="175"/>
      <c r="M288" s="175"/>
      <c r="N288" s="248"/>
      <c r="O288" s="183" t="s">
        <v>918</v>
      </c>
      <c r="P288" s="183" t="s">
        <v>34</v>
      </c>
      <c r="Q288" s="126"/>
      <c r="R288" s="249" t="s">
        <v>381</v>
      </c>
      <c r="S288" s="208"/>
    </row>
    <row r="289" s="194" customFormat="1" ht="50.25" customHeight="1" spans="1:19">
      <c r="A289" s="175"/>
      <c r="B289" s="245"/>
      <c r="C289" s="242" t="s">
        <v>834</v>
      </c>
      <c r="D289" s="242" t="s">
        <v>23</v>
      </c>
      <c r="E289" s="243"/>
      <c r="F289" s="175"/>
      <c r="G289" s="184"/>
      <c r="H289" s="246" t="s">
        <v>919</v>
      </c>
      <c r="I289" s="184" t="s">
        <v>814</v>
      </c>
      <c r="J289" s="183" t="s">
        <v>828</v>
      </c>
      <c r="K289" s="183" t="s">
        <v>828</v>
      </c>
      <c r="L289" s="175"/>
      <c r="M289" s="175"/>
      <c r="N289" s="248"/>
      <c r="O289" s="183" t="s">
        <v>918</v>
      </c>
      <c r="P289" s="183" t="s">
        <v>34</v>
      </c>
      <c r="Q289" s="126"/>
      <c r="R289" s="249" t="s">
        <v>381</v>
      </c>
      <c r="S289" s="208"/>
    </row>
    <row r="290" s="194" customFormat="1" ht="50.25" customHeight="1" spans="1:19">
      <c r="A290" s="175"/>
      <c r="B290" s="245"/>
      <c r="C290" s="242" t="s">
        <v>834</v>
      </c>
      <c r="D290" s="242" t="s">
        <v>23</v>
      </c>
      <c r="E290" s="243"/>
      <c r="F290" s="175"/>
      <c r="G290" s="184"/>
      <c r="H290" s="246" t="s">
        <v>920</v>
      </c>
      <c r="I290" s="184" t="s">
        <v>814</v>
      </c>
      <c r="J290" s="183" t="s">
        <v>828</v>
      </c>
      <c r="K290" s="183" t="s">
        <v>828</v>
      </c>
      <c r="L290" s="175"/>
      <c r="M290" s="175"/>
      <c r="N290" s="248"/>
      <c r="O290" s="183" t="s">
        <v>918</v>
      </c>
      <c r="P290" s="183" t="s">
        <v>34</v>
      </c>
      <c r="Q290" s="126"/>
      <c r="R290" s="249" t="s">
        <v>381</v>
      </c>
      <c r="S290" s="208"/>
    </row>
    <row r="291" s="194" customFormat="1" ht="50.25" customHeight="1" spans="1:19">
      <c r="A291" s="175"/>
      <c r="B291" s="245"/>
      <c r="C291" s="242" t="s">
        <v>834</v>
      </c>
      <c r="D291" s="242" t="s">
        <v>23</v>
      </c>
      <c r="E291" s="243"/>
      <c r="F291" s="175"/>
      <c r="G291" s="184"/>
      <c r="H291" s="246" t="s">
        <v>921</v>
      </c>
      <c r="I291" s="184" t="s">
        <v>814</v>
      </c>
      <c r="J291" s="183" t="s">
        <v>828</v>
      </c>
      <c r="K291" s="183" t="s">
        <v>828</v>
      </c>
      <c r="L291" s="175"/>
      <c r="M291" s="175"/>
      <c r="N291" s="248"/>
      <c r="O291" s="183" t="s">
        <v>918</v>
      </c>
      <c r="P291" s="183" t="s">
        <v>34</v>
      </c>
      <c r="Q291" s="126"/>
      <c r="R291" s="249" t="s">
        <v>381</v>
      </c>
      <c r="S291" s="208"/>
    </row>
    <row r="292" s="194" customFormat="1" ht="50.25" customHeight="1" spans="1:19">
      <c r="A292" s="175"/>
      <c r="B292" s="245"/>
      <c r="C292" s="242" t="s">
        <v>834</v>
      </c>
      <c r="D292" s="242" t="s">
        <v>23</v>
      </c>
      <c r="E292" s="243"/>
      <c r="F292" s="175"/>
      <c r="G292" s="184"/>
      <c r="H292" s="246" t="s">
        <v>922</v>
      </c>
      <c r="I292" s="184" t="s">
        <v>814</v>
      </c>
      <c r="J292" s="183" t="s">
        <v>828</v>
      </c>
      <c r="K292" s="183" t="s">
        <v>828</v>
      </c>
      <c r="L292" s="175"/>
      <c r="M292" s="175"/>
      <c r="N292" s="248"/>
      <c r="O292" s="183" t="s">
        <v>918</v>
      </c>
      <c r="P292" s="183" t="s">
        <v>34</v>
      </c>
      <c r="Q292" s="126"/>
      <c r="R292" s="249" t="s">
        <v>381</v>
      </c>
      <c r="S292" s="208"/>
    </row>
    <row r="293" s="194" customFormat="1" ht="50.25" customHeight="1" spans="1:19">
      <c r="A293" s="175"/>
      <c r="B293" s="245"/>
      <c r="C293" s="242" t="s">
        <v>834</v>
      </c>
      <c r="D293" s="242" t="s">
        <v>23</v>
      </c>
      <c r="E293" s="243"/>
      <c r="F293" s="175"/>
      <c r="G293" s="184"/>
      <c r="H293" s="246" t="s">
        <v>923</v>
      </c>
      <c r="I293" s="184" t="s">
        <v>814</v>
      </c>
      <c r="J293" s="183" t="s">
        <v>828</v>
      </c>
      <c r="K293" s="183" t="s">
        <v>828</v>
      </c>
      <c r="L293" s="175"/>
      <c r="M293" s="175"/>
      <c r="N293" s="248"/>
      <c r="O293" s="183" t="s">
        <v>918</v>
      </c>
      <c r="P293" s="183" t="s">
        <v>34</v>
      </c>
      <c r="Q293" s="126"/>
      <c r="R293" s="249" t="s">
        <v>381</v>
      </c>
      <c r="S293" s="208"/>
    </row>
    <row r="294" s="194" customFormat="1" ht="50.25" customHeight="1" spans="1:19">
      <c r="A294" s="175"/>
      <c r="B294" s="245"/>
      <c r="C294" s="242" t="s">
        <v>924</v>
      </c>
      <c r="D294" s="242" t="s">
        <v>793</v>
      </c>
      <c r="E294" s="243"/>
      <c r="F294" s="175"/>
      <c r="G294" s="184"/>
      <c r="H294" s="246" t="s">
        <v>925</v>
      </c>
      <c r="I294" s="184" t="s">
        <v>814</v>
      </c>
      <c r="J294" s="183" t="s">
        <v>828</v>
      </c>
      <c r="K294" s="183" t="s">
        <v>828</v>
      </c>
      <c r="L294" s="175"/>
      <c r="M294" s="175"/>
      <c r="N294" s="248"/>
      <c r="O294" s="183">
        <v>14.02</v>
      </c>
      <c r="P294" s="183" t="s">
        <v>34</v>
      </c>
      <c r="Q294" s="126"/>
      <c r="R294" s="249" t="s">
        <v>381</v>
      </c>
      <c r="S294" s="208"/>
    </row>
    <row r="295" s="194" customFormat="1" ht="50.25" customHeight="1" spans="1:19">
      <c r="A295" s="175"/>
      <c r="B295" s="245"/>
      <c r="C295" s="242" t="s">
        <v>924</v>
      </c>
      <c r="D295" s="242" t="s">
        <v>793</v>
      </c>
      <c r="E295" s="243"/>
      <c r="F295" s="175"/>
      <c r="G295" s="184"/>
      <c r="H295" s="246" t="s">
        <v>926</v>
      </c>
      <c r="I295" s="184" t="s">
        <v>814</v>
      </c>
      <c r="J295" s="183" t="s">
        <v>828</v>
      </c>
      <c r="K295" s="183" t="s">
        <v>828</v>
      </c>
      <c r="L295" s="175"/>
      <c r="M295" s="175"/>
      <c r="N295" s="248"/>
      <c r="O295" s="183">
        <v>14.02</v>
      </c>
      <c r="P295" s="183" t="s">
        <v>34</v>
      </c>
      <c r="Q295" s="126"/>
      <c r="R295" s="249" t="s">
        <v>381</v>
      </c>
      <c r="S295" s="208"/>
    </row>
    <row r="296" s="194" customFormat="1" ht="50.25" customHeight="1" spans="1:19">
      <c r="A296" s="175"/>
      <c r="B296" s="245"/>
      <c r="C296" s="242" t="s">
        <v>924</v>
      </c>
      <c r="D296" s="242" t="s">
        <v>793</v>
      </c>
      <c r="E296" s="243"/>
      <c r="F296" s="175"/>
      <c r="G296" s="184"/>
      <c r="H296" s="246" t="s">
        <v>927</v>
      </c>
      <c r="I296" s="184" t="s">
        <v>814</v>
      </c>
      <c r="J296" s="183" t="s">
        <v>828</v>
      </c>
      <c r="K296" s="183" t="s">
        <v>828</v>
      </c>
      <c r="L296" s="175"/>
      <c r="M296" s="175"/>
      <c r="N296" s="248"/>
      <c r="O296" s="183">
        <v>14.02</v>
      </c>
      <c r="P296" s="183" t="s">
        <v>34</v>
      </c>
      <c r="Q296" s="126"/>
      <c r="R296" s="249" t="s">
        <v>381</v>
      </c>
      <c r="S296" s="208"/>
    </row>
    <row r="297" s="194" customFormat="1" ht="50.25" customHeight="1" spans="1:19">
      <c r="A297" s="175"/>
      <c r="B297" s="245"/>
      <c r="C297" s="242" t="s">
        <v>924</v>
      </c>
      <c r="D297" s="242" t="s">
        <v>793</v>
      </c>
      <c r="E297" s="243"/>
      <c r="F297" s="175"/>
      <c r="G297" s="184"/>
      <c r="H297" s="246" t="s">
        <v>928</v>
      </c>
      <c r="I297" s="184" t="s">
        <v>814</v>
      </c>
      <c r="J297" s="183" t="s">
        <v>828</v>
      </c>
      <c r="K297" s="183" t="s">
        <v>828</v>
      </c>
      <c r="L297" s="175"/>
      <c r="M297" s="175"/>
      <c r="N297" s="248"/>
      <c r="O297" s="183">
        <v>14.02</v>
      </c>
      <c r="P297" s="183" t="s">
        <v>34</v>
      </c>
      <c r="Q297" s="126"/>
      <c r="R297" s="249" t="s">
        <v>381</v>
      </c>
      <c r="S297" s="208"/>
    </row>
    <row r="298" s="194" customFormat="1" ht="50.25" customHeight="1" spans="1:19">
      <c r="A298" s="175"/>
      <c r="B298" s="245"/>
      <c r="C298" s="242" t="s">
        <v>834</v>
      </c>
      <c r="D298" s="242" t="s">
        <v>23</v>
      </c>
      <c r="E298" s="243"/>
      <c r="F298" s="175"/>
      <c r="G298" s="184"/>
      <c r="H298" s="246" t="s">
        <v>929</v>
      </c>
      <c r="I298" s="184" t="s">
        <v>814</v>
      </c>
      <c r="J298" s="183" t="s">
        <v>828</v>
      </c>
      <c r="K298" s="183" t="s">
        <v>828</v>
      </c>
      <c r="L298" s="175"/>
      <c r="M298" s="175"/>
      <c r="N298" s="248"/>
      <c r="O298" s="183" t="s">
        <v>918</v>
      </c>
      <c r="P298" s="183" t="s">
        <v>34</v>
      </c>
      <c r="Q298" s="126"/>
      <c r="R298" s="249" t="s">
        <v>381</v>
      </c>
      <c r="S298" s="208"/>
    </row>
    <row r="299" s="194" customFormat="1" ht="50.25" customHeight="1" spans="1:19">
      <c r="A299" s="175"/>
      <c r="B299" s="245"/>
      <c r="C299" s="242" t="s">
        <v>834</v>
      </c>
      <c r="D299" s="242" t="s">
        <v>23</v>
      </c>
      <c r="E299" s="243"/>
      <c r="F299" s="175"/>
      <c r="G299" s="184"/>
      <c r="H299" s="246" t="s">
        <v>930</v>
      </c>
      <c r="I299" s="184" t="s">
        <v>814</v>
      </c>
      <c r="J299" s="183" t="s">
        <v>828</v>
      </c>
      <c r="K299" s="183" t="s">
        <v>828</v>
      </c>
      <c r="L299" s="175"/>
      <c r="M299" s="175"/>
      <c r="N299" s="248"/>
      <c r="O299" s="183" t="s">
        <v>918</v>
      </c>
      <c r="P299" s="183" t="s">
        <v>34</v>
      </c>
      <c r="Q299" s="126"/>
      <c r="R299" s="249" t="s">
        <v>381</v>
      </c>
      <c r="S299" s="208"/>
    </row>
    <row r="300" s="194" customFormat="1" ht="50.25" customHeight="1" spans="1:19">
      <c r="A300" s="175"/>
      <c r="B300" s="245"/>
      <c r="C300" s="242" t="s">
        <v>834</v>
      </c>
      <c r="D300" s="242" t="s">
        <v>23</v>
      </c>
      <c r="E300" s="243"/>
      <c r="F300" s="175"/>
      <c r="G300" s="184"/>
      <c r="H300" s="246" t="s">
        <v>931</v>
      </c>
      <c r="I300" s="184" t="s">
        <v>814</v>
      </c>
      <c r="J300" s="183" t="s">
        <v>828</v>
      </c>
      <c r="K300" s="183" t="s">
        <v>828</v>
      </c>
      <c r="L300" s="175"/>
      <c r="M300" s="175"/>
      <c r="N300" s="248"/>
      <c r="O300" s="183" t="s">
        <v>918</v>
      </c>
      <c r="P300" s="183" t="s">
        <v>34</v>
      </c>
      <c r="Q300" s="126"/>
      <c r="R300" s="249" t="s">
        <v>381</v>
      </c>
      <c r="S300" s="208"/>
    </row>
    <row r="301" s="194" customFormat="1" ht="50.25" customHeight="1" spans="1:19">
      <c r="A301" s="175"/>
      <c r="B301" s="245"/>
      <c r="C301" s="242" t="s">
        <v>834</v>
      </c>
      <c r="D301" s="242" t="s">
        <v>23</v>
      </c>
      <c r="E301" s="243"/>
      <c r="F301" s="175"/>
      <c r="G301" s="184"/>
      <c r="H301" s="246" t="s">
        <v>932</v>
      </c>
      <c r="I301" s="184" t="s">
        <v>814</v>
      </c>
      <c r="J301" s="183" t="s">
        <v>828</v>
      </c>
      <c r="K301" s="183" t="s">
        <v>828</v>
      </c>
      <c r="L301" s="175"/>
      <c r="M301" s="175"/>
      <c r="N301" s="248"/>
      <c r="O301" s="183" t="s">
        <v>918</v>
      </c>
      <c r="P301" s="183" t="s">
        <v>34</v>
      </c>
      <c r="Q301" s="126"/>
      <c r="R301" s="249" t="s">
        <v>381</v>
      </c>
      <c r="S301" s="208"/>
    </row>
    <row r="302" s="194" customFormat="1" ht="50.25" customHeight="1" spans="1:19">
      <c r="A302" s="175"/>
      <c r="B302" s="245"/>
      <c r="C302" s="242" t="s">
        <v>834</v>
      </c>
      <c r="D302" s="242" t="s">
        <v>23</v>
      </c>
      <c r="E302" s="243"/>
      <c r="F302" s="175"/>
      <c r="G302" s="184"/>
      <c r="H302" s="246" t="s">
        <v>933</v>
      </c>
      <c r="I302" s="184" t="s">
        <v>814</v>
      </c>
      <c r="J302" s="183" t="s">
        <v>828</v>
      </c>
      <c r="K302" s="183" t="s">
        <v>828</v>
      </c>
      <c r="L302" s="175"/>
      <c r="M302" s="175"/>
      <c r="N302" s="248"/>
      <c r="O302" s="183" t="s">
        <v>918</v>
      </c>
      <c r="P302" s="183" t="s">
        <v>34</v>
      </c>
      <c r="Q302" s="126"/>
      <c r="R302" s="249" t="s">
        <v>381</v>
      </c>
      <c r="S302" s="208"/>
    </row>
    <row r="303" s="194" customFormat="1" ht="50.25" customHeight="1" spans="1:19">
      <c r="A303" s="175"/>
      <c r="B303" s="245"/>
      <c r="C303" s="242" t="s">
        <v>834</v>
      </c>
      <c r="D303" s="242" t="s">
        <v>23</v>
      </c>
      <c r="E303" s="243"/>
      <c r="F303" s="175"/>
      <c r="G303" s="184"/>
      <c r="H303" s="246" t="s">
        <v>934</v>
      </c>
      <c r="I303" s="184" t="s">
        <v>814</v>
      </c>
      <c r="J303" s="183" t="s">
        <v>828</v>
      </c>
      <c r="K303" s="183" t="s">
        <v>828</v>
      </c>
      <c r="L303" s="175"/>
      <c r="M303" s="175"/>
      <c r="N303" s="248"/>
      <c r="O303" s="183" t="s">
        <v>918</v>
      </c>
      <c r="P303" s="183" t="s">
        <v>34</v>
      </c>
      <c r="Q303" s="126"/>
      <c r="R303" s="249" t="s">
        <v>381</v>
      </c>
      <c r="S303" s="208"/>
    </row>
    <row r="304" s="194" customFormat="1" ht="50.25" customHeight="1" spans="1:19">
      <c r="A304" s="175"/>
      <c r="B304" s="245"/>
      <c r="C304" s="242" t="s">
        <v>924</v>
      </c>
      <c r="D304" s="242" t="s">
        <v>793</v>
      </c>
      <c r="E304" s="243"/>
      <c r="F304" s="175"/>
      <c r="G304" s="184"/>
      <c r="H304" s="246" t="s">
        <v>935</v>
      </c>
      <c r="I304" s="184" t="s">
        <v>814</v>
      </c>
      <c r="J304" s="183" t="s">
        <v>828</v>
      </c>
      <c r="K304" s="183" t="s">
        <v>828</v>
      </c>
      <c r="L304" s="175"/>
      <c r="M304" s="175"/>
      <c r="N304" s="248"/>
      <c r="O304" s="183" t="s">
        <v>936</v>
      </c>
      <c r="P304" s="183" t="s">
        <v>34</v>
      </c>
      <c r="Q304" s="126"/>
      <c r="R304" s="249" t="s">
        <v>381</v>
      </c>
      <c r="S304" s="208"/>
    </row>
    <row r="305" s="194" customFormat="1" ht="50.25" customHeight="1" spans="1:19">
      <c r="A305" s="175"/>
      <c r="B305" s="245"/>
      <c r="C305" s="242" t="s">
        <v>924</v>
      </c>
      <c r="D305" s="242" t="s">
        <v>793</v>
      </c>
      <c r="E305" s="243"/>
      <c r="F305" s="175"/>
      <c r="G305" s="184"/>
      <c r="H305" s="246" t="s">
        <v>937</v>
      </c>
      <c r="I305" s="184" t="s">
        <v>814</v>
      </c>
      <c r="J305" s="183" t="s">
        <v>828</v>
      </c>
      <c r="K305" s="183" t="s">
        <v>828</v>
      </c>
      <c r="L305" s="175"/>
      <c r="M305" s="175"/>
      <c r="N305" s="248"/>
      <c r="O305" s="183" t="s">
        <v>936</v>
      </c>
      <c r="P305" s="183" t="s">
        <v>34</v>
      </c>
      <c r="Q305" s="126"/>
      <c r="R305" s="249" t="s">
        <v>381</v>
      </c>
      <c r="S305" s="208"/>
    </row>
    <row r="306" s="194" customFormat="1" ht="50.25" customHeight="1" spans="1:19">
      <c r="A306" s="175"/>
      <c r="B306" s="245"/>
      <c r="C306" s="242" t="s">
        <v>834</v>
      </c>
      <c r="D306" s="242" t="s">
        <v>23</v>
      </c>
      <c r="E306" s="243"/>
      <c r="F306" s="175"/>
      <c r="G306" s="184"/>
      <c r="H306" s="246" t="s">
        <v>938</v>
      </c>
      <c r="I306" s="184" t="s">
        <v>814</v>
      </c>
      <c r="J306" s="183" t="s">
        <v>828</v>
      </c>
      <c r="K306" s="183" t="s">
        <v>828</v>
      </c>
      <c r="L306" s="175"/>
      <c r="M306" s="175"/>
      <c r="N306" s="248"/>
      <c r="O306" s="183" t="s">
        <v>918</v>
      </c>
      <c r="P306" s="183" t="s">
        <v>34</v>
      </c>
      <c r="Q306" s="126"/>
      <c r="R306" s="249" t="s">
        <v>381</v>
      </c>
      <c r="S306" s="208"/>
    </row>
    <row r="307" s="194" customFormat="1" ht="50.25" customHeight="1" spans="1:19">
      <c r="A307" s="175"/>
      <c r="B307" s="245"/>
      <c r="C307" s="242" t="s">
        <v>834</v>
      </c>
      <c r="D307" s="242" t="s">
        <v>23</v>
      </c>
      <c r="E307" s="243"/>
      <c r="F307" s="175"/>
      <c r="G307" s="184"/>
      <c r="H307" s="246" t="s">
        <v>939</v>
      </c>
      <c r="I307" s="184" t="s">
        <v>814</v>
      </c>
      <c r="J307" s="183" t="s">
        <v>828</v>
      </c>
      <c r="K307" s="183" t="s">
        <v>828</v>
      </c>
      <c r="L307" s="175"/>
      <c r="M307" s="175"/>
      <c r="N307" s="248"/>
      <c r="O307" s="183" t="s">
        <v>918</v>
      </c>
      <c r="P307" s="183" t="s">
        <v>34</v>
      </c>
      <c r="Q307" s="126"/>
      <c r="R307" s="249" t="s">
        <v>381</v>
      </c>
      <c r="S307" s="208"/>
    </row>
    <row r="308" s="194" customFormat="1" ht="50.25" customHeight="1" spans="1:19">
      <c r="A308" s="175"/>
      <c r="B308" s="245"/>
      <c r="C308" s="242" t="s">
        <v>834</v>
      </c>
      <c r="D308" s="242" t="s">
        <v>23</v>
      </c>
      <c r="E308" s="243"/>
      <c r="F308" s="175"/>
      <c r="G308" s="184"/>
      <c r="H308" s="246" t="s">
        <v>940</v>
      </c>
      <c r="I308" s="184" t="s">
        <v>814</v>
      </c>
      <c r="J308" s="183" t="s">
        <v>828</v>
      </c>
      <c r="K308" s="183" t="s">
        <v>828</v>
      </c>
      <c r="L308" s="175"/>
      <c r="M308" s="175"/>
      <c r="N308" s="248"/>
      <c r="O308" s="183" t="s">
        <v>918</v>
      </c>
      <c r="P308" s="183" t="s">
        <v>34</v>
      </c>
      <c r="Q308" s="126"/>
      <c r="R308" s="249" t="s">
        <v>381</v>
      </c>
      <c r="S308" s="208"/>
    </row>
    <row r="309" s="194" customFormat="1" ht="50.25" customHeight="1" spans="1:19">
      <c r="A309" s="175"/>
      <c r="B309" s="245"/>
      <c r="C309" s="242" t="s">
        <v>834</v>
      </c>
      <c r="D309" s="242" t="s">
        <v>23</v>
      </c>
      <c r="E309" s="243"/>
      <c r="F309" s="175"/>
      <c r="G309" s="184"/>
      <c r="H309" s="246" t="s">
        <v>941</v>
      </c>
      <c r="I309" s="184" t="s">
        <v>814</v>
      </c>
      <c r="J309" s="183" t="s">
        <v>828</v>
      </c>
      <c r="K309" s="183" t="s">
        <v>828</v>
      </c>
      <c r="L309" s="175"/>
      <c r="M309" s="175"/>
      <c r="N309" s="248"/>
      <c r="O309" s="183" t="s">
        <v>918</v>
      </c>
      <c r="P309" s="183" t="s">
        <v>34</v>
      </c>
      <c r="Q309" s="126"/>
      <c r="R309" s="249" t="s">
        <v>381</v>
      </c>
      <c r="S309" s="208"/>
    </row>
    <row r="310" s="194" customFormat="1" ht="50.25" customHeight="1" spans="1:19">
      <c r="A310" s="175"/>
      <c r="B310" s="245"/>
      <c r="C310" s="242" t="s">
        <v>834</v>
      </c>
      <c r="D310" s="242" t="s">
        <v>23</v>
      </c>
      <c r="E310" s="243"/>
      <c r="F310" s="175"/>
      <c r="G310" s="184"/>
      <c r="H310" s="246" t="s">
        <v>942</v>
      </c>
      <c r="I310" s="184" t="s">
        <v>814</v>
      </c>
      <c r="J310" s="183" t="s">
        <v>828</v>
      </c>
      <c r="K310" s="183" t="s">
        <v>828</v>
      </c>
      <c r="L310" s="175"/>
      <c r="M310" s="175"/>
      <c r="N310" s="248"/>
      <c r="O310" s="183" t="s">
        <v>918</v>
      </c>
      <c r="P310" s="183" t="s">
        <v>34</v>
      </c>
      <c r="Q310" s="126"/>
      <c r="R310" s="249" t="s">
        <v>381</v>
      </c>
      <c r="S310" s="208"/>
    </row>
    <row r="311" s="194" customFormat="1" ht="50.25" customHeight="1" spans="1:19">
      <c r="A311" s="175"/>
      <c r="B311" s="245"/>
      <c r="C311" s="242" t="s">
        <v>834</v>
      </c>
      <c r="D311" s="242" t="s">
        <v>23</v>
      </c>
      <c r="E311" s="243"/>
      <c r="F311" s="175"/>
      <c r="G311" s="184"/>
      <c r="H311" s="246" t="s">
        <v>943</v>
      </c>
      <c r="I311" s="184" t="s">
        <v>814</v>
      </c>
      <c r="J311" s="183" t="s">
        <v>828</v>
      </c>
      <c r="K311" s="183" t="s">
        <v>828</v>
      </c>
      <c r="L311" s="175"/>
      <c r="M311" s="175"/>
      <c r="N311" s="248"/>
      <c r="O311" s="183" t="s">
        <v>918</v>
      </c>
      <c r="P311" s="183" t="s">
        <v>34</v>
      </c>
      <c r="Q311" s="126"/>
      <c r="R311" s="249" t="s">
        <v>381</v>
      </c>
      <c r="S311" s="208"/>
    </row>
    <row r="312" s="194" customFormat="1" ht="50.25" customHeight="1" spans="1:19">
      <c r="A312" s="175"/>
      <c r="B312" s="245"/>
      <c r="C312" s="242" t="s">
        <v>834</v>
      </c>
      <c r="D312" s="242" t="s">
        <v>23</v>
      </c>
      <c r="E312" s="243"/>
      <c r="F312" s="175"/>
      <c r="G312" s="184"/>
      <c r="H312" s="246" t="s">
        <v>944</v>
      </c>
      <c r="I312" s="184" t="s">
        <v>814</v>
      </c>
      <c r="J312" s="183" t="s">
        <v>828</v>
      </c>
      <c r="K312" s="183" t="s">
        <v>828</v>
      </c>
      <c r="L312" s="175"/>
      <c r="M312" s="175"/>
      <c r="N312" s="248"/>
      <c r="O312" s="183" t="s">
        <v>918</v>
      </c>
      <c r="P312" s="183" t="s">
        <v>34</v>
      </c>
      <c r="Q312" s="126"/>
      <c r="R312" s="249" t="s">
        <v>381</v>
      </c>
      <c r="S312" s="208"/>
    </row>
    <row r="313" s="194" customFormat="1" ht="50.25" customHeight="1" spans="1:19">
      <c r="A313" s="175"/>
      <c r="B313" s="245"/>
      <c r="C313" s="242" t="s">
        <v>834</v>
      </c>
      <c r="D313" s="242" t="s">
        <v>23</v>
      </c>
      <c r="E313" s="243"/>
      <c r="F313" s="175"/>
      <c r="G313" s="184"/>
      <c r="H313" s="246" t="s">
        <v>945</v>
      </c>
      <c r="I313" s="184" t="s">
        <v>814</v>
      </c>
      <c r="J313" s="183" t="s">
        <v>828</v>
      </c>
      <c r="K313" s="183" t="s">
        <v>828</v>
      </c>
      <c r="L313" s="175"/>
      <c r="M313" s="175"/>
      <c r="N313" s="248"/>
      <c r="O313" s="183" t="s">
        <v>918</v>
      </c>
      <c r="P313" s="183" t="s">
        <v>34</v>
      </c>
      <c r="Q313" s="126"/>
      <c r="R313" s="249" t="s">
        <v>381</v>
      </c>
      <c r="S313" s="208"/>
    </row>
    <row r="314" s="194" customFormat="1" ht="50.25" customHeight="1" spans="1:19">
      <c r="A314" s="175"/>
      <c r="B314" s="245"/>
      <c r="C314" s="242" t="s">
        <v>834</v>
      </c>
      <c r="D314" s="242" t="s">
        <v>23</v>
      </c>
      <c r="E314" s="243"/>
      <c r="F314" s="175"/>
      <c r="G314" s="184"/>
      <c r="H314" s="246" t="s">
        <v>946</v>
      </c>
      <c r="I314" s="184" t="s">
        <v>814</v>
      </c>
      <c r="J314" s="183" t="s">
        <v>828</v>
      </c>
      <c r="K314" s="183" t="s">
        <v>828</v>
      </c>
      <c r="L314" s="175"/>
      <c r="M314" s="175"/>
      <c r="N314" s="248"/>
      <c r="O314" s="183" t="s">
        <v>918</v>
      </c>
      <c r="P314" s="183" t="s">
        <v>34</v>
      </c>
      <c r="Q314" s="126"/>
      <c r="R314" s="249" t="s">
        <v>381</v>
      </c>
      <c r="S314" s="208"/>
    </row>
    <row r="315" s="194" customFormat="1" ht="50.25" customHeight="1" spans="1:19">
      <c r="A315" s="175"/>
      <c r="B315" s="245"/>
      <c r="C315" s="242" t="s">
        <v>834</v>
      </c>
      <c r="D315" s="242" t="s">
        <v>23</v>
      </c>
      <c r="E315" s="243"/>
      <c r="F315" s="175"/>
      <c r="G315" s="184"/>
      <c r="H315" s="246" t="s">
        <v>947</v>
      </c>
      <c r="I315" s="184" t="s">
        <v>814</v>
      </c>
      <c r="J315" s="183" t="s">
        <v>828</v>
      </c>
      <c r="K315" s="183" t="s">
        <v>828</v>
      </c>
      <c r="L315" s="175"/>
      <c r="M315" s="175"/>
      <c r="N315" s="248"/>
      <c r="O315" s="183" t="s">
        <v>918</v>
      </c>
      <c r="P315" s="183" t="s">
        <v>34</v>
      </c>
      <c r="Q315" s="126"/>
      <c r="R315" s="249" t="s">
        <v>381</v>
      </c>
      <c r="S315" s="208"/>
    </row>
    <row r="316" s="194" customFormat="1" ht="50.25" customHeight="1" spans="1:19">
      <c r="A316" s="175"/>
      <c r="B316" s="245"/>
      <c r="C316" s="242" t="s">
        <v>834</v>
      </c>
      <c r="D316" s="242" t="s">
        <v>23</v>
      </c>
      <c r="E316" s="243"/>
      <c r="F316" s="175"/>
      <c r="G316" s="184"/>
      <c r="H316" s="246" t="s">
        <v>948</v>
      </c>
      <c r="I316" s="184" t="s">
        <v>814</v>
      </c>
      <c r="J316" s="183" t="s">
        <v>828</v>
      </c>
      <c r="K316" s="183" t="s">
        <v>828</v>
      </c>
      <c r="L316" s="175"/>
      <c r="M316" s="175"/>
      <c r="N316" s="248"/>
      <c r="O316" s="183" t="s">
        <v>918</v>
      </c>
      <c r="P316" s="183" t="s">
        <v>34</v>
      </c>
      <c r="Q316" s="126"/>
      <c r="R316" s="249" t="s">
        <v>381</v>
      </c>
      <c r="S316" s="208"/>
    </row>
    <row r="317" s="194" customFormat="1" ht="50.25" customHeight="1" spans="1:19">
      <c r="A317" s="175"/>
      <c r="B317" s="245"/>
      <c r="C317" s="242" t="s">
        <v>834</v>
      </c>
      <c r="D317" s="242" t="s">
        <v>23</v>
      </c>
      <c r="E317" s="243"/>
      <c r="F317" s="175"/>
      <c r="G317" s="184"/>
      <c r="H317" s="246" t="s">
        <v>949</v>
      </c>
      <c r="I317" s="184" t="s">
        <v>814</v>
      </c>
      <c r="J317" s="183" t="s">
        <v>828</v>
      </c>
      <c r="K317" s="183" t="s">
        <v>828</v>
      </c>
      <c r="L317" s="175"/>
      <c r="M317" s="175"/>
      <c r="N317" s="248"/>
      <c r="O317" s="183" t="s">
        <v>918</v>
      </c>
      <c r="P317" s="183" t="s">
        <v>34</v>
      </c>
      <c r="Q317" s="126"/>
      <c r="R317" s="249" t="s">
        <v>381</v>
      </c>
      <c r="S317" s="208"/>
    </row>
    <row r="318" s="194" customFormat="1" ht="50.25" customHeight="1" spans="1:19">
      <c r="A318" s="175"/>
      <c r="B318" s="245"/>
      <c r="C318" s="242" t="s">
        <v>834</v>
      </c>
      <c r="D318" s="242" t="s">
        <v>23</v>
      </c>
      <c r="E318" s="243"/>
      <c r="F318" s="175"/>
      <c r="G318" s="184"/>
      <c r="H318" s="246" t="s">
        <v>950</v>
      </c>
      <c r="I318" s="184" t="s">
        <v>814</v>
      </c>
      <c r="J318" s="183" t="s">
        <v>828</v>
      </c>
      <c r="K318" s="183" t="s">
        <v>828</v>
      </c>
      <c r="L318" s="175"/>
      <c r="M318" s="175"/>
      <c r="N318" s="248"/>
      <c r="O318" s="183" t="s">
        <v>918</v>
      </c>
      <c r="P318" s="183" t="s">
        <v>34</v>
      </c>
      <c r="Q318" s="126"/>
      <c r="R318" s="249" t="s">
        <v>381</v>
      </c>
      <c r="S318" s="208"/>
    </row>
    <row r="319" s="194" customFormat="1" ht="50.25" customHeight="1" spans="1:19">
      <c r="A319" s="175"/>
      <c r="B319" s="245"/>
      <c r="C319" s="242" t="s">
        <v>834</v>
      </c>
      <c r="D319" s="242" t="s">
        <v>23</v>
      </c>
      <c r="E319" s="243"/>
      <c r="F319" s="175"/>
      <c r="G319" s="184"/>
      <c r="H319" s="246" t="s">
        <v>951</v>
      </c>
      <c r="I319" s="184" t="s">
        <v>814</v>
      </c>
      <c r="J319" s="183" t="s">
        <v>828</v>
      </c>
      <c r="K319" s="183" t="s">
        <v>828</v>
      </c>
      <c r="L319" s="175"/>
      <c r="M319" s="175"/>
      <c r="N319" s="248"/>
      <c r="O319" s="183" t="s">
        <v>918</v>
      </c>
      <c r="P319" s="183" t="s">
        <v>34</v>
      </c>
      <c r="Q319" s="126"/>
      <c r="R319" s="249" t="s">
        <v>381</v>
      </c>
      <c r="S319" s="208"/>
    </row>
    <row r="320" s="194" customFormat="1" ht="50.25" customHeight="1" spans="1:19">
      <c r="A320" s="175"/>
      <c r="B320" s="245"/>
      <c r="C320" s="242" t="s">
        <v>824</v>
      </c>
      <c r="D320" s="242" t="s">
        <v>825</v>
      </c>
      <c r="E320" s="243"/>
      <c r="F320" s="175"/>
      <c r="G320" s="184"/>
      <c r="H320" s="246" t="s">
        <v>952</v>
      </c>
      <c r="I320" s="184" t="s">
        <v>814</v>
      </c>
      <c r="J320" s="183" t="s">
        <v>828</v>
      </c>
      <c r="K320" s="183" t="s">
        <v>828</v>
      </c>
      <c r="L320" s="175"/>
      <c r="M320" s="175"/>
      <c r="N320" s="248"/>
      <c r="O320" s="183" t="s">
        <v>849</v>
      </c>
      <c r="P320" s="183" t="s">
        <v>34</v>
      </c>
      <c r="Q320" s="126"/>
      <c r="R320" s="249" t="s">
        <v>381</v>
      </c>
      <c r="S320" s="208"/>
    </row>
    <row r="321" s="194" customFormat="1" ht="50.25" customHeight="1" spans="1:19">
      <c r="A321" s="175"/>
      <c r="B321" s="245"/>
      <c r="C321" s="242" t="s">
        <v>824</v>
      </c>
      <c r="D321" s="242" t="s">
        <v>825</v>
      </c>
      <c r="E321" s="243"/>
      <c r="F321" s="175"/>
      <c r="G321" s="184"/>
      <c r="H321" s="246" t="s">
        <v>953</v>
      </c>
      <c r="I321" s="184" t="s">
        <v>814</v>
      </c>
      <c r="J321" s="183" t="s">
        <v>828</v>
      </c>
      <c r="K321" s="183" t="s">
        <v>828</v>
      </c>
      <c r="L321" s="175"/>
      <c r="M321" s="175"/>
      <c r="N321" s="248"/>
      <c r="O321" s="183" t="s">
        <v>849</v>
      </c>
      <c r="P321" s="183" t="s">
        <v>34</v>
      </c>
      <c r="Q321" s="126"/>
      <c r="R321" s="249" t="s">
        <v>381</v>
      </c>
      <c r="S321" s="208"/>
    </row>
    <row r="322" s="194" customFormat="1" ht="50.25" customHeight="1" spans="1:19">
      <c r="A322" s="175"/>
      <c r="B322" s="245"/>
      <c r="C322" s="242" t="s">
        <v>824</v>
      </c>
      <c r="D322" s="242" t="s">
        <v>825</v>
      </c>
      <c r="E322" s="243"/>
      <c r="F322" s="175"/>
      <c r="G322" s="184"/>
      <c r="H322" s="246" t="s">
        <v>954</v>
      </c>
      <c r="I322" s="184" t="s">
        <v>814</v>
      </c>
      <c r="J322" s="183" t="s">
        <v>828</v>
      </c>
      <c r="K322" s="183" t="s">
        <v>828</v>
      </c>
      <c r="L322" s="175"/>
      <c r="M322" s="175"/>
      <c r="N322" s="248"/>
      <c r="O322" s="183" t="s">
        <v>849</v>
      </c>
      <c r="P322" s="183" t="s">
        <v>34</v>
      </c>
      <c r="Q322" s="126"/>
      <c r="R322" s="249" t="s">
        <v>381</v>
      </c>
      <c r="S322" s="208"/>
    </row>
    <row r="323" s="194" customFormat="1" ht="50.25" customHeight="1" spans="1:19">
      <c r="A323" s="175"/>
      <c r="B323" s="245"/>
      <c r="C323" s="242" t="s">
        <v>824</v>
      </c>
      <c r="D323" s="242" t="s">
        <v>825</v>
      </c>
      <c r="E323" s="243"/>
      <c r="F323" s="175"/>
      <c r="G323" s="184"/>
      <c r="H323" s="246" t="s">
        <v>955</v>
      </c>
      <c r="I323" s="184" t="s">
        <v>814</v>
      </c>
      <c r="J323" s="183" t="s">
        <v>828</v>
      </c>
      <c r="K323" s="183" t="s">
        <v>828</v>
      </c>
      <c r="L323" s="175"/>
      <c r="M323" s="175"/>
      <c r="N323" s="248"/>
      <c r="O323" s="183" t="s">
        <v>849</v>
      </c>
      <c r="P323" s="183" t="s">
        <v>34</v>
      </c>
      <c r="Q323" s="126"/>
      <c r="R323" s="249" t="s">
        <v>381</v>
      </c>
      <c r="S323" s="208"/>
    </row>
    <row r="324" s="194" customFormat="1" ht="50.25" customHeight="1" spans="1:19">
      <c r="A324" s="175"/>
      <c r="B324" s="245"/>
      <c r="C324" s="242" t="s">
        <v>824</v>
      </c>
      <c r="D324" s="242" t="s">
        <v>825</v>
      </c>
      <c r="E324" s="243"/>
      <c r="F324" s="175"/>
      <c r="G324" s="184"/>
      <c r="H324" s="246" t="s">
        <v>956</v>
      </c>
      <c r="I324" s="184" t="s">
        <v>814</v>
      </c>
      <c r="J324" s="183" t="s">
        <v>828</v>
      </c>
      <c r="K324" s="183" t="s">
        <v>828</v>
      </c>
      <c r="L324" s="175"/>
      <c r="M324" s="175"/>
      <c r="N324" s="248"/>
      <c r="O324" s="183" t="s">
        <v>849</v>
      </c>
      <c r="P324" s="183" t="s">
        <v>34</v>
      </c>
      <c r="Q324" s="126"/>
      <c r="R324" s="249" t="s">
        <v>381</v>
      </c>
      <c r="S324" s="208"/>
    </row>
    <row r="325" s="194" customFormat="1" ht="50.25" customHeight="1" spans="1:19">
      <c r="A325" s="175"/>
      <c r="B325" s="245"/>
      <c r="C325" s="242" t="s">
        <v>824</v>
      </c>
      <c r="D325" s="242" t="s">
        <v>825</v>
      </c>
      <c r="E325" s="243"/>
      <c r="F325" s="175"/>
      <c r="G325" s="184"/>
      <c r="H325" s="246" t="s">
        <v>957</v>
      </c>
      <c r="I325" s="184" t="s">
        <v>814</v>
      </c>
      <c r="J325" s="183" t="s">
        <v>828</v>
      </c>
      <c r="K325" s="183" t="s">
        <v>828</v>
      </c>
      <c r="L325" s="175"/>
      <c r="M325" s="175"/>
      <c r="N325" s="248"/>
      <c r="O325" s="183" t="s">
        <v>849</v>
      </c>
      <c r="P325" s="183" t="s">
        <v>34</v>
      </c>
      <c r="Q325" s="126"/>
      <c r="R325" s="249" t="s">
        <v>381</v>
      </c>
      <c r="S325" s="208"/>
    </row>
    <row r="326" s="194" customFormat="1" ht="50.25" customHeight="1" spans="1:19">
      <c r="A326" s="175"/>
      <c r="B326" s="245"/>
      <c r="C326" s="242" t="s">
        <v>824</v>
      </c>
      <c r="D326" s="242" t="s">
        <v>825</v>
      </c>
      <c r="E326" s="243"/>
      <c r="F326" s="175"/>
      <c r="G326" s="184"/>
      <c r="H326" s="246" t="s">
        <v>958</v>
      </c>
      <c r="I326" s="184" t="s">
        <v>814</v>
      </c>
      <c r="J326" s="183" t="s">
        <v>828</v>
      </c>
      <c r="K326" s="183" t="s">
        <v>828</v>
      </c>
      <c r="L326" s="175"/>
      <c r="M326" s="175"/>
      <c r="N326" s="248"/>
      <c r="O326" s="183" t="s">
        <v>849</v>
      </c>
      <c r="P326" s="183" t="s">
        <v>34</v>
      </c>
      <c r="Q326" s="126"/>
      <c r="R326" s="249" t="s">
        <v>381</v>
      </c>
      <c r="S326" s="208"/>
    </row>
    <row r="327" s="194" customFormat="1" ht="50.25" customHeight="1" spans="1:19">
      <c r="A327" s="175"/>
      <c r="B327" s="245"/>
      <c r="C327" s="242" t="s">
        <v>824</v>
      </c>
      <c r="D327" s="242" t="s">
        <v>825</v>
      </c>
      <c r="E327" s="243"/>
      <c r="F327" s="175"/>
      <c r="G327" s="184"/>
      <c r="H327" s="246" t="s">
        <v>959</v>
      </c>
      <c r="I327" s="184" t="s">
        <v>814</v>
      </c>
      <c r="J327" s="183" t="s">
        <v>828</v>
      </c>
      <c r="K327" s="183" t="s">
        <v>828</v>
      </c>
      <c r="L327" s="175"/>
      <c r="M327" s="175"/>
      <c r="N327" s="248"/>
      <c r="O327" s="183" t="s">
        <v>849</v>
      </c>
      <c r="P327" s="183" t="s">
        <v>34</v>
      </c>
      <c r="Q327" s="126"/>
      <c r="R327" s="249" t="s">
        <v>381</v>
      </c>
      <c r="S327" s="208"/>
    </row>
    <row r="328" s="194" customFormat="1" ht="50.25" customHeight="1" spans="1:19">
      <c r="A328" s="175"/>
      <c r="B328" s="245"/>
      <c r="C328" s="242" t="s">
        <v>824</v>
      </c>
      <c r="D328" s="242" t="s">
        <v>825</v>
      </c>
      <c r="E328" s="243"/>
      <c r="F328" s="175"/>
      <c r="G328" s="184"/>
      <c r="H328" s="246" t="s">
        <v>960</v>
      </c>
      <c r="I328" s="184" t="s">
        <v>814</v>
      </c>
      <c r="J328" s="183" t="s">
        <v>828</v>
      </c>
      <c r="K328" s="183" t="s">
        <v>828</v>
      </c>
      <c r="L328" s="175"/>
      <c r="M328" s="175"/>
      <c r="N328" s="248"/>
      <c r="O328" s="183" t="s">
        <v>849</v>
      </c>
      <c r="P328" s="183" t="s">
        <v>34</v>
      </c>
      <c r="Q328" s="126"/>
      <c r="R328" s="249" t="s">
        <v>381</v>
      </c>
      <c r="S328" s="208"/>
    </row>
    <row r="329" s="194" customFormat="1" ht="50.25" customHeight="1" spans="1:19">
      <c r="A329" s="175"/>
      <c r="B329" s="245"/>
      <c r="C329" s="242" t="s">
        <v>834</v>
      </c>
      <c r="D329" s="242" t="s">
        <v>23</v>
      </c>
      <c r="E329" s="243"/>
      <c r="F329" s="175"/>
      <c r="G329" s="184"/>
      <c r="H329" s="246" t="s">
        <v>961</v>
      </c>
      <c r="I329" s="184" t="s">
        <v>814</v>
      </c>
      <c r="J329" s="183" t="s">
        <v>828</v>
      </c>
      <c r="K329" s="183" t="s">
        <v>828</v>
      </c>
      <c r="L329" s="175"/>
      <c r="M329" s="175"/>
      <c r="N329" s="248"/>
      <c r="O329" s="183" t="s">
        <v>918</v>
      </c>
      <c r="P329" s="183" t="s">
        <v>34</v>
      </c>
      <c r="Q329" s="126"/>
      <c r="R329" s="249" t="s">
        <v>381</v>
      </c>
      <c r="S329" s="208"/>
    </row>
    <row r="330" s="194" customFormat="1" ht="50.25" customHeight="1" spans="1:19">
      <c r="A330" s="175"/>
      <c r="B330" s="245"/>
      <c r="C330" s="242" t="s">
        <v>834</v>
      </c>
      <c r="D330" s="242" t="s">
        <v>23</v>
      </c>
      <c r="E330" s="243"/>
      <c r="F330" s="175"/>
      <c r="G330" s="184"/>
      <c r="H330" s="246" t="s">
        <v>962</v>
      </c>
      <c r="I330" s="184" t="s">
        <v>814</v>
      </c>
      <c r="J330" s="183" t="s">
        <v>828</v>
      </c>
      <c r="K330" s="183" t="s">
        <v>828</v>
      </c>
      <c r="L330" s="175"/>
      <c r="M330" s="175"/>
      <c r="N330" s="248"/>
      <c r="O330" s="183" t="s">
        <v>918</v>
      </c>
      <c r="P330" s="183" t="s">
        <v>34</v>
      </c>
      <c r="Q330" s="126"/>
      <c r="R330" s="249" t="s">
        <v>381</v>
      </c>
      <c r="S330" s="208"/>
    </row>
    <row r="331" s="194" customFormat="1" ht="50.25" customHeight="1" spans="1:19">
      <c r="A331" s="175"/>
      <c r="B331" s="245"/>
      <c r="C331" s="242" t="s">
        <v>834</v>
      </c>
      <c r="D331" s="242" t="s">
        <v>23</v>
      </c>
      <c r="E331" s="243"/>
      <c r="F331" s="175"/>
      <c r="G331" s="184"/>
      <c r="H331" s="246" t="s">
        <v>963</v>
      </c>
      <c r="I331" s="184" t="s">
        <v>814</v>
      </c>
      <c r="J331" s="183" t="s">
        <v>828</v>
      </c>
      <c r="K331" s="183" t="s">
        <v>828</v>
      </c>
      <c r="L331" s="175"/>
      <c r="M331" s="175"/>
      <c r="N331" s="248"/>
      <c r="O331" s="183" t="s">
        <v>918</v>
      </c>
      <c r="P331" s="183" t="s">
        <v>34</v>
      </c>
      <c r="Q331" s="126"/>
      <c r="R331" s="249" t="s">
        <v>381</v>
      </c>
      <c r="S331" s="208"/>
    </row>
    <row r="332" s="194" customFormat="1" ht="50.25" customHeight="1" spans="1:19">
      <c r="A332" s="175"/>
      <c r="B332" s="245"/>
      <c r="C332" s="242" t="s">
        <v>834</v>
      </c>
      <c r="D332" s="242" t="s">
        <v>23</v>
      </c>
      <c r="E332" s="243"/>
      <c r="F332" s="175"/>
      <c r="G332" s="184"/>
      <c r="H332" s="246" t="s">
        <v>964</v>
      </c>
      <c r="I332" s="184" t="s">
        <v>814</v>
      </c>
      <c r="J332" s="183" t="s">
        <v>828</v>
      </c>
      <c r="K332" s="183" t="s">
        <v>828</v>
      </c>
      <c r="L332" s="175"/>
      <c r="M332" s="175"/>
      <c r="N332" s="248"/>
      <c r="O332" s="183" t="s">
        <v>918</v>
      </c>
      <c r="P332" s="183" t="s">
        <v>34</v>
      </c>
      <c r="Q332" s="126"/>
      <c r="R332" s="249" t="s">
        <v>381</v>
      </c>
      <c r="S332" s="208"/>
    </row>
    <row r="333" s="194" customFormat="1" ht="50.25" customHeight="1" spans="1:19">
      <c r="A333" s="175"/>
      <c r="B333" s="245"/>
      <c r="C333" s="242" t="s">
        <v>965</v>
      </c>
      <c r="D333" s="242" t="s">
        <v>966</v>
      </c>
      <c r="E333" s="243"/>
      <c r="F333" s="175"/>
      <c r="G333" s="184"/>
      <c r="H333" s="246" t="s">
        <v>967</v>
      </c>
      <c r="I333" s="184" t="s">
        <v>814</v>
      </c>
      <c r="J333" s="183" t="s">
        <v>828</v>
      </c>
      <c r="K333" s="183" t="s">
        <v>828</v>
      </c>
      <c r="L333" s="175"/>
      <c r="M333" s="175"/>
      <c r="N333" s="248"/>
      <c r="O333" s="183" t="s">
        <v>968</v>
      </c>
      <c r="P333" s="183" t="s">
        <v>34</v>
      </c>
      <c r="Q333" s="126"/>
      <c r="R333" s="249" t="s">
        <v>381</v>
      </c>
      <c r="S333" s="208"/>
    </row>
    <row r="334" s="194" customFormat="1" ht="50.25" customHeight="1" spans="1:19">
      <c r="A334" s="175"/>
      <c r="B334" s="245"/>
      <c r="C334" s="242"/>
      <c r="D334" s="242"/>
      <c r="E334" s="243"/>
      <c r="F334" s="175"/>
      <c r="G334" s="184"/>
      <c r="H334" s="246" t="s">
        <v>969</v>
      </c>
      <c r="I334" s="184" t="s">
        <v>814</v>
      </c>
      <c r="J334" s="183" t="s">
        <v>828</v>
      </c>
      <c r="K334" s="183" t="s">
        <v>828</v>
      </c>
      <c r="L334" s="175"/>
      <c r="M334" s="175"/>
      <c r="N334" s="248"/>
      <c r="O334" s="183"/>
      <c r="P334" s="183" t="s">
        <v>34</v>
      </c>
      <c r="Q334" s="126"/>
      <c r="R334" s="249" t="s">
        <v>381</v>
      </c>
      <c r="S334" s="208"/>
    </row>
    <row r="335" s="194" customFormat="1" ht="50.25" customHeight="1" spans="1:19">
      <c r="A335" s="175"/>
      <c r="B335" s="245"/>
      <c r="C335" s="242"/>
      <c r="D335" s="242"/>
      <c r="E335" s="243"/>
      <c r="F335" s="175"/>
      <c r="G335" s="184"/>
      <c r="H335" s="246" t="s">
        <v>970</v>
      </c>
      <c r="I335" s="184" t="s">
        <v>814</v>
      </c>
      <c r="J335" s="183" t="s">
        <v>828</v>
      </c>
      <c r="K335" s="183" t="s">
        <v>828</v>
      </c>
      <c r="L335" s="175"/>
      <c r="M335" s="175"/>
      <c r="N335" s="248"/>
      <c r="O335" s="183"/>
      <c r="P335" s="183" t="s">
        <v>34</v>
      </c>
      <c r="Q335" s="126"/>
      <c r="R335" s="249" t="s">
        <v>381</v>
      </c>
      <c r="S335" s="208"/>
    </row>
    <row r="336" s="194" customFormat="1" ht="50.25" customHeight="1" spans="1:19">
      <c r="A336" s="175"/>
      <c r="B336" s="245"/>
      <c r="C336" s="242"/>
      <c r="D336" s="242"/>
      <c r="E336" s="243"/>
      <c r="F336" s="175"/>
      <c r="G336" s="184"/>
      <c r="H336" s="246" t="s">
        <v>971</v>
      </c>
      <c r="I336" s="184" t="s">
        <v>814</v>
      </c>
      <c r="J336" s="183" t="s">
        <v>828</v>
      </c>
      <c r="K336" s="183" t="s">
        <v>828</v>
      </c>
      <c r="L336" s="175"/>
      <c r="M336" s="175"/>
      <c r="N336" s="248"/>
      <c r="O336" s="183"/>
      <c r="P336" s="183" t="s">
        <v>34</v>
      </c>
      <c r="Q336" s="126"/>
      <c r="R336" s="249" t="s">
        <v>381</v>
      </c>
      <c r="S336" s="208"/>
    </row>
    <row r="337" s="194" customFormat="1" ht="50.25" customHeight="1" spans="1:19">
      <c r="A337" s="175"/>
      <c r="B337" s="245"/>
      <c r="C337" s="242"/>
      <c r="D337" s="242"/>
      <c r="E337" s="243"/>
      <c r="F337" s="175"/>
      <c r="G337" s="184"/>
      <c r="H337" s="246" t="s">
        <v>972</v>
      </c>
      <c r="I337" s="184" t="s">
        <v>814</v>
      </c>
      <c r="J337" s="183" t="s">
        <v>828</v>
      </c>
      <c r="K337" s="183" t="s">
        <v>828</v>
      </c>
      <c r="L337" s="175"/>
      <c r="M337" s="175"/>
      <c r="N337" s="248"/>
      <c r="O337" s="183"/>
      <c r="P337" s="183" t="s">
        <v>34</v>
      </c>
      <c r="Q337" s="126"/>
      <c r="R337" s="249" t="s">
        <v>381</v>
      </c>
      <c r="S337" s="208"/>
    </row>
    <row r="338" s="194" customFormat="1" ht="50.25" customHeight="1" spans="1:19">
      <c r="A338" s="175"/>
      <c r="B338" s="245"/>
      <c r="C338" s="242"/>
      <c r="D338" s="242"/>
      <c r="E338" s="243"/>
      <c r="F338" s="175"/>
      <c r="G338" s="184"/>
      <c r="H338" s="246" t="s">
        <v>973</v>
      </c>
      <c r="I338" s="184" t="s">
        <v>814</v>
      </c>
      <c r="J338" s="183" t="s">
        <v>828</v>
      </c>
      <c r="K338" s="183" t="s">
        <v>828</v>
      </c>
      <c r="L338" s="175"/>
      <c r="M338" s="175"/>
      <c r="N338" s="248"/>
      <c r="O338" s="183"/>
      <c r="P338" s="183" t="s">
        <v>34</v>
      </c>
      <c r="Q338" s="126"/>
      <c r="R338" s="249" t="s">
        <v>381</v>
      </c>
      <c r="S338" s="208"/>
    </row>
    <row r="339" s="194" customFormat="1" ht="50.25" customHeight="1" spans="1:19">
      <c r="A339" s="175"/>
      <c r="B339" s="245"/>
      <c r="C339" s="242"/>
      <c r="D339" s="242"/>
      <c r="E339" s="243"/>
      <c r="F339" s="175"/>
      <c r="G339" s="184"/>
      <c r="H339" s="246" t="s">
        <v>974</v>
      </c>
      <c r="I339" s="184" t="s">
        <v>814</v>
      </c>
      <c r="J339" s="183" t="s">
        <v>828</v>
      </c>
      <c r="K339" s="183" t="s">
        <v>828</v>
      </c>
      <c r="L339" s="175"/>
      <c r="M339" s="175"/>
      <c r="N339" s="248"/>
      <c r="O339" s="183"/>
      <c r="P339" s="183" t="s">
        <v>34</v>
      </c>
      <c r="Q339" s="126"/>
      <c r="R339" s="249" t="s">
        <v>381</v>
      </c>
      <c r="S339" s="208"/>
    </row>
    <row r="340" s="194" customFormat="1" ht="50.25" customHeight="1" spans="1:19">
      <c r="A340" s="175"/>
      <c r="B340" s="245"/>
      <c r="C340" s="242"/>
      <c r="D340" s="242"/>
      <c r="E340" s="243"/>
      <c r="F340" s="175"/>
      <c r="G340" s="184"/>
      <c r="H340" s="246" t="s">
        <v>975</v>
      </c>
      <c r="I340" s="184" t="s">
        <v>814</v>
      </c>
      <c r="J340" s="183" t="s">
        <v>828</v>
      </c>
      <c r="K340" s="183" t="s">
        <v>828</v>
      </c>
      <c r="L340" s="175"/>
      <c r="M340" s="175"/>
      <c r="N340" s="248"/>
      <c r="O340" s="183"/>
      <c r="P340" s="183" t="s">
        <v>34</v>
      </c>
      <c r="Q340" s="126"/>
      <c r="R340" s="249" t="s">
        <v>381</v>
      </c>
      <c r="S340" s="208"/>
    </row>
    <row r="341" s="194" customFormat="1" ht="50.25" customHeight="1" spans="1:19">
      <c r="A341" s="175"/>
      <c r="B341" s="245"/>
      <c r="C341" s="242"/>
      <c r="D341" s="242"/>
      <c r="E341" s="243"/>
      <c r="F341" s="175"/>
      <c r="G341" s="184"/>
      <c r="H341" s="246" t="s">
        <v>976</v>
      </c>
      <c r="I341" s="184" t="s">
        <v>814</v>
      </c>
      <c r="J341" s="183" t="s">
        <v>828</v>
      </c>
      <c r="K341" s="183" t="s">
        <v>828</v>
      </c>
      <c r="L341" s="175"/>
      <c r="M341" s="175"/>
      <c r="N341" s="248"/>
      <c r="O341" s="183"/>
      <c r="P341" s="183" t="s">
        <v>34</v>
      </c>
      <c r="Q341" s="126"/>
      <c r="R341" s="249" t="s">
        <v>381</v>
      </c>
      <c r="S341" s="208"/>
    </row>
    <row r="342" s="194" customFormat="1" ht="50.25" customHeight="1" spans="1:19">
      <c r="A342" s="175"/>
      <c r="B342" s="245"/>
      <c r="C342" s="242" t="s">
        <v>924</v>
      </c>
      <c r="D342" s="242" t="s">
        <v>793</v>
      </c>
      <c r="E342" s="243"/>
      <c r="F342" s="175"/>
      <c r="G342" s="184"/>
      <c r="H342" s="246" t="s">
        <v>977</v>
      </c>
      <c r="I342" s="184" t="s">
        <v>814</v>
      </c>
      <c r="J342" s="183" t="s">
        <v>828</v>
      </c>
      <c r="K342" s="183" t="s">
        <v>828</v>
      </c>
      <c r="L342" s="175"/>
      <c r="M342" s="175"/>
      <c r="N342" s="248"/>
      <c r="O342" s="183" t="s">
        <v>936</v>
      </c>
      <c r="P342" s="183" t="s">
        <v>34</v>
      </c>
      <c r="Q342" s="126"/>
      <c r="R342" s="249" t="s">
        <v>381</v>
      </c>
      <c r="S342" s="208"/>
    </row>
    <row r="343" s="194" customFormat="1" ht="50.25" customHeight="1" spans="1:19">
      <c r="A343" s="175"/>
      <c r="B343" s="245"/>
      <c r="C343" s="242" t="s">
        <v>924</v>
      </c>
      <c r="D343" s="242" t="s">
        <v>793</v>
      </c>
      <c r="E343" s="243"/>
      <c r="F343" s="175"/>
      <c r="G343" s="184"/>
      <c r="H343" s="246" t="s">
        <v>978</v>
      </c>
      <c r="I343" s="184" t="s">
        <v>814</v>
      </c>
      <c r="J343" s="183" t="s">
        <v>828</v>
      </c>
      <c r="K343" s="183" t="s">
        <v>828</v>
      </c>
      <c r="L343" s="175"/>
      <c r="M343" s="175"/>
      <c r="N343" s="248"/>
      <c r="O343" s="183" t="s">
        <v>936</v>
      </c>
      <c r="P343" s="183" t="s">
        <v>34</v>
      </c>
      <c r="Q343" s="126"/>
      <c r="R343" s="249" t="s">
        <v>381</v>
      </c>
      <c r="S343" s="208"/>
    </row>
    <row r="344" s="194" customFormat="1" ht="50.25" customHeight="1" spans="1:19">
      <c r="A344" s="175"/>
      <c r="B344" s="245"/>
      <c r="C344" s="242" t="s">
        <v>924</v>
      </c>
      <c r="D344" s="242" t="s">
        <v>793</v>
      </c>
      <c r="E344" s="243"/>
      <c r="F344" s="175"/>
      <c r="G344" s="184"/>
      <c r="H344" s="246" t="s">
        <v>979</v>
      </c>
      <c r="I344" s="184" t="s">
        <v>814</v>
      </c>
      <c r="J344" s="183" t="s">
        <v>828</v>
      </c>
      <c r="K344" s="183" t="s">
        <v>828</v>
      </c>
      <c r="L344" s="175"/>
      <c r="M344" s="175"/>
      <c r="N344" s="248"/>
      <c r="O344" s="183" t="s">
        <v>936</v>
      </c>
      <c r="P344" s="183" t="s">
        <v>34</v>
      </c>
      <c r="Q344" s="126"/>
      <c r="R344" s="249" t="s">
        <v>381</v>
      </c>
      <c r="S344" s="208"/>
    </row>
    <row r="345" s="194" customFormat="1" ht="50.25" customHeight="1" spans="1:19">
      <c r="A345" s="175"/>
      <c r="B345" s="245"/>
      <c r="C345" s="242" t="s">
        <v>924</v>
      </c>
      <c r="D345" s="242" t="s">
        <v>793</v>
      </c>
      <c r="E345" s="243"/>
      <c r="F345" s="175"/>
      <c r="G345" s="184"/>
      <c r="H345" s="246" t="s">
        <v>980</v>
      </c>
      <c r="I345" s="184" t="s">
        <v>814</v>
      </c>
      <c r="J345" s="183" t="s">
        <v>828</v>
      </c>
      <c r="K345" s="183" t="s">
        <v>828</v>
      </c>
      <c r="L345" s="175"/>
      <c r="M345" s="175"/>
      <c r="N345" s="248"/>
      <c r="O345" s="183" t="s">
        <v>936</v>
      </c>
      <c r="P345" s="183" t="s">
        <v>34</v>
      </c>
      <c r="Q345" s="126"/>
      <c r="R345" s="249" t="s">
        <v>381</v>
      </c>
      <c r="S345" s="208"/>
    </row>
    <row r="346" s="194" customFormat="1" ht="50.25" customHeight="1" spans="1:19">
      <c r="A346" s="175"/>
      <c r="B346" s="245"/>
      <c r="C346" s="242" t="s">
        <v>924</v>
      </c>
      <c r="D346" s="242" t="s">
        <v>793</v>
      </c>
      <c r="E346" s="243"/>
      <c r="F346" s="175"/>
      <c r="G346" s="184"/>
      <c r="H346" s="246" t="s">
        <v>981</v>
      </c>
      <c r="I346" s="184" t="s">
        <v>814</v>
      </c>
      <c r="J346" s="183" t="s">
        <v>828</v>
      </c>
      <c r="K346" s="183" t="s">
        <v>828</v>
      </c>
      <c r="L346" s="175"/>
      <c r="M346" s="175"/>
      <c r="N346" s="248"/>
      <c r="O346" s="183" t="s">
        <v>936</v>
      </c>
      <c r="P346" s="183" t="s">
        <v>34</v>
      </c>
      <c r="Q346" s="126"/>
      <c r="R346" s="249" t="s">
        <v>381</v>
      </c>
      <c r="S346" s="208"/>
    </row>
    <row r="347" s="194" customFormat="1" ht="50.25" customHeight="1" spans="1:19">
      <c r="A347" s="175"/>
      <c r="B347" s="245"/>
      <c r="C347" s="242" t="s">
        <v>924</v>
      </c>
      <c r="D347" s="242" t="s">
        <v>793</v>
      </c>
      <c r="E347" s="243"/>
      <c r="F347" s="175"/>
      <c r="G347" s="184"/>
      <c r="H347" s="246" t="s">
        <v>982</v>
      </c>
      <c r="I347" s="184" t="s">
        <v>814</v>
      </c>
      <c r="J347" s="183" t="s">
        <v>828</v>
      </c>
      <c r="K347" s="183" t="s">
        <v>828</v>
      </c>
      <c r="L347" s="175"/>
      <c r="M347" s="175"/>
      <c r="N347" s="248"/>
      <c r="O347" s="183" t="s">
        <v>936</v>
      </c>
      <c r="P347" s="183" t="s">
        <v>34</v>
      </c>
      <c r="Q347" s="126"/>
      <c r="R347" s="249" t="s">
        <v>381</v>
      </c>
      <c r="S347" s="208"/>
    </row>
    <row r="348" s="194" customFormat="1" ht="50.25" customHeight="1" spans="1:19">
      <c r="A348" s="175"/>
      <c r="B348" s="245"/>
      <c r="C348" s="242" t="s">
        <v>924</v>
      </c>
      <c r="D348" s="242" t="s">
        <v>793</v>
      </c>
      <c r="E348" s="243"/>
      <c r="F348" s="175"/>
      <c r="G348" s="184"/>
      <c r="H348" s="246" t="s">
        <v>983</v>
      </c>
      <c r="I348" s="184" t="s">
        <v>814</v>
      </c>
      <c r="J348" s="183" t="s">
        <v>828</v>
      </c>
      <c r="K348" s="183" t="s">
        <v>828</v>
      </c>
      <c r="L348" s="175"/>
      <c r="M348" s="175"/>
      <c r="N348" s="248"/>
      <c r="O348" s="183" t="s">
        <v>936</v>
      </c>
      <c r="P348" s="183" t="s">
        <v>34</v>
      </c>
      <c r="Q348" s="126"/>
      <c r="R348" s="249" t="s">
        <v>381</v>
      </c>
      <c r="S348" s="208"/>
    </row>
    <row r="349" s="194" customFormat="1" ht="50.25" customHeight="1" spans="1:19">
      <c r="A349" s="175"/>
      <c r="B349" s="245"/>
      <c r="C349" s="242" t="s">
        <v>924</v>
      </c>
      <c r="D349" s="242" t="s">
        <v>793</v>
      </c>
      <c r="E349" s="243"/>
      <c r="F349" s="175"/>
      <c r="G349" s="184"/>
      <c r="H349" s="246" t="s">
        <v>984</v>
      </c>
      <c r="I349" s="184" t="s">
        <v>814</v>
      </c>
      <c r="J349" s="183" t="s">
        <v>828</v>
      </c>
      <c r="K349" s="183" t="s">
        <v>828</v>
      </c>
      <c r="L349" s="175"/>
      <c r="M349" s="175"/>
      <c r="N349" s="248"/>
      <c r="O349" s="183" t="s">
        <v>936</v>
      </c>
      <c r="P349" s="183" t="s">
        <v>34</v>
      </c>
      <c r="Q349" s="126"/>
      <c r="R349" s="249" t="s">
        <v>381</v>
      </c>
      <c r="S349" s="208"/>
    </row>
    <row r="350" s="194" customFormat="1" ht="50.25" customHeight="1" spans="1:19">
      <c r="A350" s="175"/>
      <c r="B350" s="245"/>
      <c r="C350" s="242" t="s">
        <v>924</v>
      </c>
      <c r="D350" s="242" t="s">
        <v>793</v>
      </c>
      <c r="E350" s="243"/>
      <c r="F350" s="175"/>
      <c r="G350" s="184"/>
      <c r="H350" s="246" t="s">
        <v>985</v>
      </c>
      <c r="I350" s="184" t="s">
        <v>814</v>
      </c>
      <c r="J350" s="183" t="s">
        <v>828</v>
      </c>
      <c r="K350" s="183" t="s">
        <v>828</v>
      </c>
      <c r="L350" s="175"/>
      <c r="M350" s="175"/>
      <c r="N350" s="248"/>
      <c r="O350" s="183" t="s">
        <v>936</v>
      </c>
      <c r="P350" s="183" t="s">
        <v>34</v>
      </c>
      <c r="Q350" s="126"/>
      <c r="R350" s="249" t="s">
        <v>381</v>
      </c>
      <c r="S350" s="208"/>
    </row>
    <row r="351" s="194" customFormat="1" ht="50.25" customHeight="1" spans="1:19">
      <c r="A351" s="175"/>
      <c r="B351" s="245"/>
      <c r="C351" s="242" t="s">
        <v>924</v>
      </c>
      <c r="D351" s="242" t="s">
        <v>793</v>
      </c>
      <c r="E351" s="243"/>
      <c r="F351" s="175"/>
      <c r="G351" s="184"/>
      <c r="H351" s="246" t="s">
        <v>986</v>
      </c>
      <c r="I351" s="184" t="s">
        <v>814</v>
      </c>
      <c r="J351" s="183" t="s">
        <v>828</v>
      </c>
      <c r="K351" s="183" t="s">
        <v>828</v>
      </c>
      <c r="L351" s="175"/>
      <c r="M351" s="175"/>
      <c r="N351" s="248"/>
      <c r="O351" s="183" t="s">
        <v>936</v>
      </c>
      <c r="P351" s="183" t="s">
        <v>34</v>
      </c>
      <c r="Q351" s="126"/>
      <c r="R351" s="249" t="s">
        <v>381</v>
      </c>
      <c r="S351" s="208"/>
    </row>
    <row r="352" s="194" customFormat="1" ht="50.25" customHeight="1" spans="1:19">
      <c r="A352" s="175"/>
      <c r="B352" s="245"/>
      <c r="C352" s="242" t="s">
        <v>834</v>
      </c>
      <c r="D352" s="242" t="s">
        <v>23</v>
      </c>
      <c r="E352" s="243"/>
      <c r="F352" s="175"/>
      <c r="G352" s="184"/>
      <c r="H352" s="246" t="s">
        <v>987</v>
      </c>
      <c r="I352" s="184" t="s">
        <v>814</v>
      </c>
      <c r="J352" s="183" t="s">
        <v>828</v>
      </c>
      <c r="K352" s="183" t="s">
        <v>828</v>
      </c>
      <c r="L352" s="175"/>
      <c r="M352" s="175"/>
      <c r="N352" s="248"/>
      <c r="O352" s="183" t="s">
        <v>918</v>
      </c>
      <c r="P352" s="183" t="s">
        <v>34</v>
      </c>
      <c r="Q352" s="126"/>
      <c r="R352" s="249" t="s">
        <v>381</v>
      </c>
      <c r="S352" s="208"/>
    </row>
    <row r="353" s="194" customFormat="1" ht="50.25" customHeight="1" spans="1:19">
      <c r="A353" s="175"/>
      <c r="B353" s="245"/>
      <c r="C353" s="242" t="s">
        <v>834</v>
      </c>
      <c r="D353" s="242" t="s">
        <v>23</v>
      </c>
      <c r="E353" s="243"/>
      <c r="F353" s="175"/>
      <c r="G353" s="184"/>
      <c r="H353" s="246" t="s">
        <v>988</v>
      </c>
      <c r="I353" s="184" t="s">
        <v>814</v>
      </c>
      <c r="J353" s="183" t="s">
        <v>828</v>
      </c>
      <c r="K353" s="183" t="s">
        <v>828</v>
      </c>
      <c r="L353" s="175"/>
      <c r="M353" s="175"/>
      <c r="N353" s="248"/>
      <c r="O353" s="183" t="s">
        <v>918</v>
      </c>
      <c r="P353" s="183" t="s">
        <v>34</v>
      </c>
      <c r="Q353" s="126"/>
      <c r="R353" s="249" t="s">
        <v>381</v>
      </c>
      <c r="S353" s="208"/>
    </row>
    <row r="354" s="194" customFormat="1" ht="50.25" customHeight="1" spans="1:19">
      <c r="A354" s="175"/>
      <c r="B354" s="245"/>
      <c r="C354" s="242" t="s">
        <v>989</v>
      </c>
      <c r="D354" s="242" t="s">
        <v>618</v>
      </c>
      <c r="E354" s="243"/>
      <c r="F354" s="175"/>
      <c r="G354" s="184"/>
      <c r="H354" s="246" t="s">
        <v>990</v>
      </c>
      <c r="I354" s="184" t="s">
        <v>814</v>
      </c>
      <c r="J354" s="183" t="s">
        <v>828</v>
      </c>
      <c r="K354" s="183" t="s">
        <v>828</v>
      </c>
      <c r="L354" s="175"/>
      <c r="M354" s="175"/>
      <c r="N354" s="248"/>
      <c r="O354" s="183" t="s">
        <v>991</v>
      </c>
      <c r="P354" s="183" t="s">
        <v>34</v>
      </c>
      <c r="Q354" s="126"/>
      <c r="R354" s="249" t="s">
        <v>381</v>
      </c>
      <c r="S354" s="208"/>
    </row>
    <row r="355" s="194" customFormat="1" ht="50.25" customHeight="1" spans="1:19">
      <c r="A355" s="175"/>
      <c r="B355" s="245"/>
      <c r="C355" s="242" t="s">
        <v>989</v>
      </c>
      <c r="D355" s="242" t="s">
        <v>618</v>
      </c>
      <c r="E355" s="243"/>
      <c r="F355" s="175"/>
      <c r="G355" s="184"/>
      <c r="H355" s="246" t="s">
        <v>992</v>
      </c>
      <c r="I355" s="184" t="s">
        <v>814</v>
      </c>
      <c r="J355" s="183" t="s">
        <v>828</v>
      </c>
      <c r="K355" s="183" t="s">
        <v>828</v>
      </c>
      <c r="L355" s="175"/>
      <c r="M355" s="175"/>
      <c r="N355" s="248"/>
      <c r="O355" s="183" t="s">
        <v>991</v>
      </c>
      <c r="P355" s="183" t="s">
        <v>34</v>
      </c>
      <c r="Q355" s="126"/>
      <c r="R355" s="249" t="s">
        <v>381</v>
      </c>
      <c r="S355" s="208"/>
    </row>
    <row r="356" s="194" customFormat="1" ht="50.25" customHeight="1" spans="1:19">
      <c r="A356" s="175"/>
      <c r="B356" s="245"/>
      <c r="C356" s="242" t="s">
        <v>989</v>
      </c>
      <c r="D356" s="242" t="s">
        <v>618</v>
      </c>
      <c r="E356" s="243"/>
      <c r="F356" s="175"/>
      <c r="G356" s="184"/>
      <c r="H356" s="246" t="s">
        <v>993</v>
      </c>
      <c r="I356" s="184" t="s">
        <v>814</v>
      </c>
      <c r="J356" s="183" t="s">
        <v>828</v>
      </c>
      <c r="K356" s="183" t="s">
        <v>828</v>
      </c>
      <c r="L356" s="175"/>
      <c r="M356" s="175"/>
      <c r="N356" s="248"/>
      <c r="O356" s="183" t="s">
        <v>991</v>
      </c>
      <c r="P356" s="183" t="s">
        <v>34</v>
      </c>
      <c r="Q356" s="126"/>
      <c r="R356" s="249" t="s">
        <v>381</v>
      </c>
      <c r="S356" s="208"/>
    </row>
    <row r="357" s="194" customFormat="1" ht="50.25" customHeight="1" spans="1:19">
      <c r="A357" s="175"/>
      <c r="B357" s="245"/>
      <c r="C357" s="242" t="s">
        <v>989</v>
      </c>
      <c r="D357" s="242" t="s">
        <v>618</v>
      </c>
      <c r="E357" s="243"/>
      <c r="F357" s="175"/>
      <c r="G357" s="184"/>
      <c r="H357" s="246" t="s">
        <v>994</v>
      </c>
      <c r="I357" s="184" t="s">
        <v>814</v>
      </c>
      <c r="J357" s="183" t="s">
        <v>828</v>
      </c>
      <c r="K357" s="183" t="s">
        <v>828</v>
      </c>
      <c r="L357" s="175"/>
      <c r="M357" s="175"/>
      <c r="N357" s="248"/>
      <c r="O357" s="183" t="s">
        <v>991</v>
      </c>
      <c r="P357" s="183" t="s">
        <v>34</v>
      </c>
      <c r="Q357" s="126"/>
      <c r="R357" s="249" t="s">
        <v>381</v>
      </c>
      <c r="S357" s="208"/>
    </row>
    <row r="358" s="194" customFormat="1" ht="50.25" customHeight="1" spans="1:19">
      <c r="A358" s="175"/>
      <c r="B358" s="245"/>
      <c r="C358" s="242" t="s">
        <v>989</v>
      </c>
      <c r="D358" s="242" t="s">
        <v>618</v>
      </c>
      <c r="E358" s="243"/>
      <c r="F358" s="175"/>
      <c r="G358" s="184"/>
      <c r="H358" s="246" t="s">
        <v>995</v>
      </c>
      <c r="I358" s="184" t="s">
        <v>814</v>
      </c>
      <c r="J358" s="183" t="s">
        <v>828</v>
      </c>
      <c r="K358" s="183" t="s">
        <v>828</v>
      </c>
      <c r="L358" s="175"/>
      <c r="M358" s="175"/>
      <c r="N358" s="248"/>
      <c r="O358" s="183" t="s">
        <v>991</v>
      </c>
      <c r="P358" s="183" t="s">
        <v>34</v>
      </c>
      <c r="Q358" s="126"/>
      <c r="R358" s="249" t="s">
        <v>381</v>
      </c>
      <c r="S358" s="208"/>
    </row>
    <row r="359" s="194" customFormat="1" ht="50.25" customHeight="1" spans="1:19">
      <c r="A359" s="175"/>
      <c r="B359" s="245"/>
      <c r="C359" s="242" t="s">
        <v>834</v>
      </c>
      <c r="D359" s="242" t="s">
        <v>23</v>
      </c>
      <c r="E359" s="243"/>
      <c r="F359" s="175"/>
      <c r="G359" s="184"/>
      <c r="H359" s="246" t="s">
        <v>996</v>
      </c>
      <c r="I359" s="184" t="s">
        <v>814</v>
      </c>
      <c r="J359" s="183" t="s">
        <v>828</v>
      </c>
      <c r="K359" s="183" t="s">
        <v>828</v>
      </c>
      <c r="L359" s="175"/>
      <c r="M359" s="175"/>
      <c r="N359" s="248"/>
      <c r="O359" s="183" t="s">
        <v>918</v>
      </c>
      <c r="P359" s="183" t="s">
        <v>34</v>
      </c>
      <c r="Q359" s="126"/>
      <c r="R359" s="249" t="s">
        <v>381</v>
      </c>
      <c r="S359" s="208"/>
    </row>
    <row r="360" s="194" customFormat="1" ht="50.25" customHeight="1" spans="1:19">
      <c r="A360" s="175"/>
      <c r="B360" s="245"/>
      <c r="C360" s="242" t="s">
        <v>834</v>
      </c>
      <c r="D360" s="242" t="s">
        <v>23</v>
      </c>
      <c r="E360" s="243"/>
      <c r="F360" s="175"/>
      <c r="G360" s="184"/>
      <c r="H360" s="246" t="s">
        <v>997</v>
      </c>
      <c r="I360" s="184" t="s">
        <v>814</v>
      </c>
      <c r="J360" s="183" t="s">
        <v>828</v>
      </c>
      <c r="K360" s="183" t="s">
        <v>828</v>
      </c>
      <c r="L360" s="175"/>
      <c r="M360" s="175"/>
      <c r="N360" s="248"/>
      <c r="O360" s="183" t="s">
        <v>918</v>
      </c>
      <c r="P360" s="183" t="s">
        <v>34</v>
      </c>
      <c r="Q360" s="126"/>
      <c r="R360" s="249" t="s">
        <v>381</v>
      </c>
      <c r="S360" s="208"/>
    </row>
    <row r="361" s="194" customFormat="1" ht="50.25" customHeight="1" spans="1:19">
      <c r="A361" s="175"/>
      <c r="B361" s="245"/>
      <c r="C361" s="242" t="s">
        <v>834</v>
      </c>
      <c r="D361" s="242" t="s">
        <v>23</v>
      </c>
      <c r="E361" s="243"/>
      <c r="F361" s="175"/>
      <c r="G361" s="184"/>
      <c r="H361" s="246" t="s">
        <v>998</v>
      </c>
      <c r="I361" s="184" t="s">
        <v>814</v>
      </c>
      <c r="J361" s="183" t="s">
        <v>828</v>
      </c>
      <c r="K361" s="183" t="s">
        <v>828</v>
      </c>
      <c r="L361" s="175"/>
      <c r="M361" s="175"/>
      <c r="N361" s="248"/>
      <c r="O361" s="183" t="s">
        <v>918</v>
      </c>
      <c r="P361" s="183" t="s">
        <v>34</v>
      </c>
      <c r="Q361" s="126"/>
      <c r="R361" s="249" t="s">
        <v>381</v>
      </c>
      <c r="S361" s="208"/>
    </row>
    <row r="362" s="194" customFormat="1" ht="50.25" customHeight="1" spans="1:19">
      <c r="A362" s="175"/>
      <c r="B362" s="245"/>
      <c r="C362" s="242" t="s">
        <v>834</v>
      </c>
      <c r="D362" s="242" t="s">
        <v>23</v>
      </c>
      <c r="E362" s="243"/>
      <c r="F362" s="175"/>
      <c r="G362" s="184"/>
      <c r="H362" s="246" t="s">
        <v>999</v>
      </c>
      <c r="I362" s="184" t="s">
        <v>814</v>
      </c>
      <c r="J362" s="183" t="s">
        <v>828</v>
      </c>
      <c r="K362" s="183" t="s">
        <v>828</v>
      </c>
      <c r="L362" s="175"/>
      <c r="M362" s="175"/>
      <c r="N362" s="248"/>
      <c r="O362" s="183" t="s">
        <v>918</v>
      </c>
      <c r="P362" s="183" t="s">
        <v>34</v>
      </c>
      <c r="Q362" s="126"/>
      <c r="R362" s="249" t="s">
        <v>381</v>
      </c>
      <c r="S362" s="208"/>
    </row>
    <row r="363" s="194" customFormat="1" ht="50.25" customHeight="1" spans="1:19">
      <c r="A363" s="175"/>
      <c r="B363" s="245"/>
      <c r="C363" s="242" t="s">
        <v>834</v>
      </c>
      <c r="D363" s="242" t="s">
        <v>23</v>
      </c>
      <c r="E363" s="243"/>
      <c r="F363" s="175"/>
      <c r="G363" s="184"/>
      <c r="H363" s="246" t="s">
        <v>1000</v>
      </c>
      <c r="I363" s="184" t="s">
        <v>814</v>
      </c>
      <c r="J363" s="183" t="s">
        <v>828</v>
      </c>
      <c r="K363" s="183" t="s">
        <v>828</v>
      </c>
      <c r="L363" s="175"/>
      <c r="M363" s="175"/>
      <c r="N363" s="248"/>
      <c r="O363" s="183" t="s">
        <v>918</v>
      </c>
      <c r="P363" s="183" t="s">
        <v>34</v>
      </c>
      <c r="Q363" s="126"/>
      <c r="R363" s="249" t="s">
        <v>381</v>
      </c>
      <c r="S363" s="208"/>
    </row>
    <row r="364" s="194" customFormat="1" ht="50.25" customHeight="1" spans="1:19">
      <c r="A364" s="175"/>
      <c r="B364" s="245"/>
      <c r="C364" s="242" t="s">
        <v>834</v>
      </c>
      <c r="D364" s="242" t="s">
        <v>23</v>
      </c>
      <c r="E364" s="243"/>
      <c r="F364" s="175"/>
      <c r="G364" s="184"/>
      <c r="H364" s="246" t="s">
        <v>1001</v>
      </c>
      <c r="I364" s="184" t="s">
        <v>814</v>
      </c>
      <c r="J364" s="183" t="s">
        <v>828</v>
      </c>
      <c r="K364" s="183" t="s">
        <v>828</v>
      </c>
      <c r="L364" s="175"/>
      <c r="M364" s="175"/>
      <c r="N364" s="248"/>
      <c r="O364" s="183" t="s">
        <v>918</v>
      </c>
      <c r="P364" s="183" t="s">
        <v>34</v>
      </c>
      <c r="Q364" s="126"/>
      <c r="R364" s="249" t="s">
        <v>381</v>
      </c>
      <c r="S364" s="208"/>
    </row>
    <row r="365" s="194" customFormat="1" ht="50.25" customHeight="1" spans="1:19">
      <c r="A365" s="175"/>
      <c r="B365" s="245"/>
      <c r="C365" s="242" t="s">
        <v>834</v>
      </c>
      <c r="D365" s="242" t="s">
        <v>23</v>
      </c>
      <c r="E365" s="243"/>
      <c r="F365" s="175"/>
      <c r="G365" s="184"/>
      <c r="H365" s="246" t="s">
        <v>1002</v>
      </c>
      <c r="I365" s="184" t="s">
        <v>814</v>
      </c>
      <c r="J365" s="183" t="s">
        <v>828</v>
      </c>
      <c r="K365" s="183" t="s">
        <v>828</v>
      </c>
      <c r="L365" s="175"/>
      <c r="M365" s="175"/>
      <c r="N365" s="248"/>
      <c r="O365" s="183" t="s">
        <v>918</v>
      </c>
      <c r="P365" s="183" t="s">
        <v>34</v>
      </c>
      <c r="Q365" s="126"/>
      <c r="R365" s="249" t="s">
        <v>381</v>
      </c>
      <c r="S365" s="208"/>
    </row>
    <row r="366" s="194" customFormat="1" ht="50.25" customHeight="1" spans="1:19">
      <c r="A366" s="175"/>
      <c r="B366" s="245"/>
      <c r="C366" s="242" t="s">
        <v>834</v>
      </c>
      <c r="D366" s="242" t="s">
        <v>23</v>
      </c>
      <c r="E366" s="243"/>
      <c r="F366" s="175"/>
      <c r="G366" s="184"/>
      <c r="H366" s="246" t="s">
        <v>1003</v>
      </c>
      <c r="I366" s="184" t="s">
        <v>814</v>
      </c>
      <c r="J366" s="183" t="s">
        <v>828</v>
      </c>
      <c r="K366" s="183" t="s">
        <v>828</v>
      </c>
      <c r="L366" s="175"/>
      <c r="M366" s="175"/>
      <c r="N366" s="248"/>
      <c r="O366" s="183" t="s">
        <v>1004</v>
      </c>
      <c r="P366" s="183" t="s">
        <v>34</v>
      </c>
      <c r="Q366" s="126"/>
      <c r="R366" s="249" t="s">
        <v>381</v>
      </c>
      <c r="S366" s="208"/>
    </row>
    <row r="367" s="194" customFormat="1" ht="50.25" customHeight="1" spans="1:19">
      <c r="A367" s="175"/>
      <c r="B367" s="245"/>
      <c r="C367" s="242" t="s">
        <v>834</v>
      </c>
      <c r="D367" s="242" t="s">
        <v>23</v>
      </c>
      <c r="E367" s="243"/>
      <c r="F367" s="175"/>
      <c r="G367" s="184"/>
      <c r="H367" s="246" t="s">
        <v>1005</v>
      </c>
      <c r="I367" s="184" t="s">
        <v>814</v>
      </c>
      <c r="J367" s="183" t="s">
        <v>828</v>
      </c>
      <c r="K367" s="183" t="s">
        <v>828</v>
      </c>
      <c r="L367" s="175"/>
      <c r="M367" s="175"/>
      <c r="N367" s="248"/>
      <c r="O367" s="183" t="s">
        <v>1004</v>
      </c>
      <c r="P367" s="183" t="s">
        <v>34</v>
      </c>
      <c r="Q367" s="126"/>
      <c r="R367" s="249" t="s">
        <v>381</v>
      </c>
      <c r="S367" s="208"/>
    </row>
    <row r="368" s="194" customFormat="1" ht="50.25" customHeight="1" spans="1:19">
      <c r="A368" s="175"/>
      <c r="B368" s="245"/>
      <c r="C368" s="242" t="s">
        <v>834</v>
      </c>
      <c r="D368" s="242" t="s">
        <v>23</v>
      </c>
      <c r="E368" s="243"/>
      <c r="F368" s="175"/>
      <c r="G368" s="184"/>
      <c r="H368" s="246" t="s">
        <v>1006</v>
      </c>
      <c r="I368" s="184" t="s">
        <v>814</v>
      </c>
      <c r="J368" s="183" t="s">
        <v>828</v>
      </c>
      <c r="K368" s="183" t="s">
        <v>828</v>
      </c>
      <c r="L368" s="175"/>
      <c r="M368" s="175"/>
      <c r="N368" s="248"/>
      <c r="O368" s="183" t="s">
        <v>1004</v>
      </c>
      <c r="P368" s="183" t="s">
        <v>34</v>
      </c>
      <c r="Q368" s="126"/>
      <c r="R368" s="249" t="s">
        <v>381</v>
      </c>
      <c r="S368" s="208"/>
    </row>
    <row r="369" s="194" customFormat="1" ht="50.25" customHeight="1" spans="1:19">
      <c r="A369" s="175"/>
      <c r="B369" s="245"/>
      <c r="C369" s="242" t="s">
        <v>989</v>
      </c>
      <c r="D369" s="242" t="s">
        <v>618</v>
      </c>
      <c r="E369" s="243"/>
      <c r="F369" s="175"/>
      <c r="G369" s="184"/>
      <c r="H369" s="78" t="s">
        <v>1007</v>
      </c>
      <c r="I369" s="184" t="s">
        <v>814</v>
      </c>
      <c r="J369" s="183" t="s">
        <v>828</v>
      </c>
      <c r="K369" s="183" t="s">
        <v>828</v>
      </c>
      <c r="L369" s="175"/>
      <c r="M369" s="175"/>
      <c r="N369" s="248"/>
      <c r="O369" s="183" t="s">
        <v>720</v>
      </c>
      <c r="P369" s="183" t="s">
        <v>34</v>
      </c>
      <c r="Q369" s="126"/>
      <c r="R369" s="249" t="s">
        <v>381</v>
      </c>
      <c r="S369" s="208"/>
    </row>
    <row r="370" s="194" customFormat="1" ht="50.25" customHeight="1" spans="1:19">
      <c r="A370" s="175"/>
      <c r="B370" s="245"/>
      <c r="C370" s="242" t="s">
        <v>989</v>
      </c>
      <c r="D370" s="242" t="s">
        <v>618</v>
      </c>
      <c r="E370" s="243"/>
      <c r="F370" s="175"/>
      <c r="G370" s="184"/>
      <c r="H370" s="78" t="s">
        <v>689</v>
      </c>
      <c r="I370" s="184" t="s">
        <v>814</v>
      </c>
      <c r="J370" s="183" t="s">
        <v>828</v>
      </c>
      <c r="K370" s="183" t="s">
        <v>828</v>
      </c>
      <c r="L370" s="175"/>
      <c r="M370" s="175"/>
      <c r="N370" s="248"/>
      <c r="O370" s="183" t="s">
        <v>720</v>
      </c>
      <c r="P370" s="183" t="s">
        <v>34</v>
      </c>
      <c r="Q370" s="126"/>
      <c r="R370" s="249" t="s">
        <v>381</v>
      </c>
      <c r="S370" s="208"/>
    </row>
    <row r="371" s="194" customFormat="1" ht="50.25" customHeight="1" spans="1:19">
      <c r="A371" s="175"/>
      <c r="B371" s="245"/>
      <c r="C371" s="242" t="s">
        <v>989</v>
      </c>
      <c r="D371" s="242" t="s">
        <v>618</v>
      </c>
      <c r="E371" s="243"/>
      <c r="F371" s="175"/>
      <c r="G371" s="184"/>
      <c r="H371" s="78" t="s">
        <v>687</v>
      </c>
      <c r="I371" s="184" t="s">
        <v>814</v>
      </c>
      <c r="J371" s="183" t="s">
        <v>828</v>
      </c>
      <c r="K371" s="183" t="s">
        <v>828</v>
      </c>
      <c r="L371" s="175"/>
      <c r="M371" s="175"/>
      <c r="N371" s="248"/>
      <c r="O371" s="183" t="s">
        <v>720</v>
      </c>
      <c r="P371" s="183" t="s">
        <v>34</v>
      </c>
      <c r="Q371" s="126"/>
      <c r="R371" s="249" t="s">
        <v>381</v>
      </c>
      <c r="S371" s="208"/>
    </row>
    <row r="372" s="194" customFormat="1" ht="50.25" customHeight="1" spans="1:19">
      <c r="A372" s="175"/>
      <c r="B372" s="245"/>
      <c r="C372" s="242" t="s">
        <v>989</v>
      </c>
      <c r="D372" s="242" t="s">
        <v>618</v>
      </c>
      <c r="E372" s="243"/>
      <c r="F372" s="175"/>
      <c r="G372" s="184"/>
      <c r="H372" s="78" t="s">
        <v>1008</v>
      </c>
      <c r="I372" s="184" t="s">
        <v>814</v>
      </c>
      <c r="J372" s="183" t="s">
        <v>828</v>
      </c>
      <c r="K372" s="183" t="s">
        <v>828</v>
      </c>
      <c r="L372" s="175"/>
      <c r="M372" s="175"/>
      <c r="N372" s="248"/>
      <c r="O372" s="183" t="s">
        <v>720</v>
      </c>
      <c r="P372" s="183" t="s">
        <v>34</v>
      </c>
      <c r="Q372" s="126"/>
      <c r="R372" s="249" t="s">
        <v>381</v>
      </c>
      <c r="S372" s="208"/>
    </row>
    <row r="373" s="194" customFormat="1" ht="50.25" customHeight="1" spans="1:19">
      <c r="A373" s="175"/>
      <c r="B373" s="245"/>
      <c r="C373" s="242" t="s">
        <v>989</v>
      </c>
      <c r="D373" s="242" t="s">
        <v>618</v>
      </c>
      <c r="E373" s="243"/>
      <c r="F373" s="175"/>
      <c r="G373" s="184"/>
      <c r="H373" s="78" t="s">
        <v>692</v>
      </c>
      <c r="I373" s="184" t="s">
        <v>814</v>
      </c>
      <c r="J373" s="183" t="s">
        <v>828</v>
      </c>
      <c r="K373" s="183" t="s">
        <v>828</v>
      </c>
      <c r="L373" s="175"/>
      <c r="M373" s="175"/>
      <c r="N373" s="248"/>
      <c r="O373" s="183" t="s">
        <v>720</v>
      </c>
      <c r="P373" s="183" t="s">
        <v>34</v>
      </c>
      <c r="Q373" s="126"/>
      <c r="R373" s="249" t="s">
        <v>381</v>
      </c>
      <c r="S373" s="208"/>
    </row>
    <row r="374" s="194" customFormat="1" ht="50.25" customHeight="1" spans="1:19">
      <c r="A374" s="175"/>
      <c r="B374" s="245"/>
      <c r="C374" s="242" t="s">
        <v>989</v>
      </c>
      <c r="D374" s="242" t="s">
        <v>618</v>
      </c>
      <c r="E374" s="243"/>
      <c r="F374" s="175"/>
      <c r="G374" s="184"/>
      <c r="H374" s="78" t="s">
        <v>1009</v>
      </c>
      <c r="I374" s="184" t="s">
        <v>814</v>
      </c>
      <c r="J374" s="183" t="s">
        <v>828</v>
      </c>
      <c r="K374" s="183" t="s">
        <v>828</v>
      </c>
      <c r="L374" s="175"/>
      <c r="M374" s="175"/>
      <c r="N374" s="248"/>
      <c r="O374" s="183" t="s">
        <v>720</v>
      </c>
      <c r="P374" s="183" t="s">
        <v>34</v>
      </c>
      <c r="Q374" s="126"/>
      <c r="R374" s="249" t="s">
        <v>381</v>
      </c>
      <c r="S374" s="208"/>
    </row>
    <row r="375" s="194" customFormat="1" ht="50.25" customHeight="1" spans="1:19">
      <c r="A375" s="175"/>
      <c r="B375" s="245"/>
      <c r="C375" s="242" t="s">
        <v>989</v>
      </c>
      <c r="D375" s="242" t="s">
        <v>618</v>
      </c>
      <c r="E375" s="243"/>
      <c r="F375" s="175"/>
      <c r="G375" s="184"/>
      <c r="H375" s="78" t="s">
        <v>1010</v>
      </c>
      <c r="I375" s="184" t="s">
        <v>814</v>
      </c>
      <c r="J375" s="183" t="s">
        <v>828</v>
      </c>
      <c r="K375" s="183" t="s">
        <v>828</v>
      </c>
      <c r="L375" s="175"/>
      <c r="M375" s="175"/>
      <c r="N375" s="248"/>
      <c r="O375" s="183" t="s">
        <v>720</v>
      </c>
      <c r="P375" s="183" t="s">
        <v>34</v>
      </c>
      <c r="Q375" s="126"/>
      <c r="R375" s="249" t="s">
        <v>381</v>
      </c>
      <c r="S375" s="208"/>
    </row>
    <row r="376" s="194" customFormat="1" ht="50.25" customHeight="1" spans="1:19">
      <c r="A376" s="175"/>
      <c r="B376" s="245"/>
      <c r="C376" s="242" t="s">
        <v>989</v>
      </c>
      <c r="D376" s="242" t="s">
        <v>618</v>
      </c>
      <c r="E376" s="243"/>
      <c r="F376" s="175"/>
      <c r="G376" s="184"/>
      <c r="H376" s="78" t="s">
        <v>1011</v>
      </c>
      <c r="I376" s="184" t="s">
        <v>814</v>
      </c>
      <c r="J376" s="183" t="s">
        <v>828</v>
      </c>
      <c r="K376" s="183" t="s">
        <v>828</v>
      </c>
      <c r="L376" s="175"/>
      <c r="M376" s="175"/>
      <c r="N376" s="248"/>
      <c r="O376" s="183" t="s">
        <v>720</v>
      </c>
      <c r="P376" s="183" t="s">
        <v>34</v>
      </c>
      <c r="Q376" s="126"/>
      <c r="R376" s="249" t="s">
        <v>381</v>
      </c>
      <c r="S376" s="208"/>
    </row>
    <row r="377" s="194" customFormat="1" ht="50.25" customHeight="1" spans="1:19">
      <c r="A377" s="175"/>
      <c r="B377" s="245"/>
      <c r="C377" s="242" t="s">
        <v>989</v>
      </c>
      <c r="D377" s="242" t="s">
        <v>618</v>
      </c>
      <c r="E377" s="243"/>
      <c r="F377" s="175"/>
      <c r="G377" s="184"/>
      <c r="H377" s="78" t="s">
        <v>1012</v>
      </c>
      <c r="I377" s="184" t="s">
        <v>814</v>
      </c>
      <c r="J377" s="183" t="s">
        <v>828</v>
      </c>
      <c r="K377" s="183" t="s">
        <v>828</v>
      </c>
      <c r="L377" s="175"/>
      <c r="M377" s="175"/>
      <c r="N377" s="248"/>
      <c r="O377" s="183" t="s">
        <v>720</v>
      </c>
      <c r="P377" s="183" t="s">
        <v>34</v>
      </c>
      <c r="Q377" s="126"/>
      <c r="R377" s="249" t="s">
        <v>381</v>
      </c>
      <c r="S377" s="208"/>
    </row>
    <row r="378" s="194" customFormat="1" ht="50.25" customHeight="1" spans="1:19">
      <c r="A378" s="175"/>
      <c r="B378" s="245"/>
      <c r="C378" s="242"/>
      <c r="D378" s="242"/>
      <c r="E378" s="243"/>
      <c r="F378" s="175"/>
      <c r="G378" s="184"/>
      <c r="H378" s="246" t="s">
        <v>1013</v>
      </c>
      <c r="I378" s="184" t="s">
        <v>814</v>
      </c>
      <c r="J378" s="183" t="s">
        <v>828</v>
      </c>
      <c r="K378" s="183" t="s">
        <v>828</v>
      </c>
      <c r="L378" s="175"/>
      <c r="M378" s="175"/>
      <c r="N378" s="248"/>
      <c r="O378" s="183"/>
      <c r="P378" s="183" t="s">
        <v>34</v>
      </c>
      <c r="Q378" s="126"/>
      <c r="R378" s="249" t="s">
        <v>381</v>
      </c>
      <c r="S378" s="208"/>
    </row>
    <row r="379" s="194" customFormat="1" ht="50.25" customHeight="1" spans="1:19">
      <c r="A379" s="175"/>
      <c r="B379" s="245"/>
      <c r="C379" s="242"/>
      <c r="D379" s="242"/>
      <c r="E379" s="243"/>
      <c r="F379" s="175"/>
      <c r="G379" s="184"/>
      <c r="H379" s="246" t="s">
        <v>1014</v>
      </c>
      <c r="I379" s="184" t="s">
        <v>814</v>
      </c>
      <c r="J379" s="183" t="s">
        <v>828</v>
      </c>
      <c r="K379" s="183" t="s">
        <v>828</v>
      </c>
      <c r="L379" s="175"/>
      <c r="M379" s="175"/>
      <c r="N379" s="248"/>
      <c r="O379" s="183"/>
      <c r="P379" s="183" t="s">
        <v>34</v>
      </c>
      <c r="Q379" s="126"/>
      <c r="R379" s="249" t="s">
        <v>381</v>
      </c>
      <c r="S379" s="208"/>
    </row>
    <row r="380" s="194" customFormat="1" ht="50.25" customHeight="1" spans="1:19">
      <c r="A380" s="175"/>
      <c r="B380" s="245"/>
      <c r="C380" s="242"/>
      <c r="D380" s="242"/>
      <c r="E380" s="243"/>
      <c r="F380" s="175"/>
      <c r="G380" s="184"/>
      <c r="H380" s="246" t="s">
        <v>1015</v>
      </c>
      <c r="I380" s="184" t="s">
        <v>814</v>
      </c>
      <c r="J380" s="183" t="s">
        <v>828</v>
      </c>
      <c r="K380" s="183" t="s">
        <v>828</v>
      </c>
      <c r="L380" s="175"/>
      <c r="M380" s="175"/>
      <c r="N380" s="248"/>
      <c r="O380" s="183"/>
      <c r="P380" s="183" t="s">
        <v>34</v>
      </c>
      <c r="Q380" s="126"/>
      <c r="R380" s="249" t="s">
        <v>381</v>
      </c>
      <c r="S380" s="208"/>
    </row>
    <row r="381" s="194" customFormat="1" ht="50.25" customHeight="1" spans="1:19">
      <c r="A381" s="175"/>
      <c r="B381" s="245"/>
      <c r="C381" s="242"/>
      <c r="D381" s="242"/>
      <c r="E381" s="243"/>
      <c r="F381" s="175"/>
      <c r="G381" s="184"/>
      <c r="H381" s="246" t="s">
        <v>1016</v>
      </c>
      <c r="I381" s="184" t="s">
        <v>814</v>
      </c>
      <c r="J381" s="183" t="s">
        <v>828</v>
      </c>
      <c r="K381" s="183" t="s">
        <v>828</v>
      </c>
      <c r="L381" s="175"/>
      <c r="M381" s="175"/>
      <c r="N381" s="248"/>
      <c r="O381" s="183"/>
      <c r="P381" s="183" t="s">
        <v>34</v>
      </c>
      <c r="Q381" s="126"/>
      <c r="R381" s="249" t="s">
        <v>381</v>
      </c>
      <c r="S381" s="208"/>
    </row>
    <row r="382" s="194" customFormat="1" ht="50.25" customHeight="1" spans="1:19">
      <c r="A382" s="175"/>
      <c r="B382" s="245"/>
      <c r="C382" s="242" t="s">
        <v>1017</v>
      </c>
      <c r="D382" s="242" t="s">
        <v>1018</v>
      </c>
      <c r="E382" s="243"/>
      <c r="F382" s="175"/>
      <c r="G382" s="184"/>
      <c r="H382" s="246" t="s">
        <v>1019</v>
      </c>
      <c r="I382" s="184" t="s">
        <v>814</v>
      </c>
      <c r="J382" s="183" t="s">
        <v>828</v>
      </c>
      <c r="K382" s="183" t="s">
        <v>828</v>
      </c>
      <c r="L382" s="175"/>
      <c r="M382" s="175"/>
      <c r="N382" s="248"/>
      <c r="O382" s="183" t="s">
        <v>1020</v>
      </c>
      <c r="P382" s="183" t="s">
        <v>34</v>
      </c>
      <c r="Q382" s="126"/>
      <c r="R382" s="249" t="s">
        <v>381</v>
      </c>
      <c r="S382" s="208"/>
    </row>
    <row r="383" s="194" customFormat="1" ht="50.25" customHeight="1" spans="1:19">
      <c r="A383" s="175"/>
      <c r="B383" s="245"/>
      <c r="C383" s="242" t="s">
        <v>1017</v>
      </c>
      <c r="D383" s="242" t="s">
        <v>1018</v>
      </c>
      <c r="E383" s="243"/>
      <c r="F383" s="175"/>
      <c r="G383" s="184"/>
      <c r="H383" s="246" t="s">
        <v>1021</v>
      </c>
      <c r="I383" s="184" t="s">
        <v>814</v>
      </c>
      <c r="J383" s="183" t="s">
        <v>828</v>
      </c>
      <c r="K383" s="183" t="s">
        <v>828</v>
      </c>
      <c r="L383" s="175"/>
      <c r="M383" s="175"/>
      <c r="N383" s="248"/>
      <c r="O383" s="183" t="s">
        <v>1020</v>
      </c>
      <c r="P383" s="183" t="s">
        <v>34</v>
      </c>
      <c r="Q383" s="126"/>
      <c r="R383" s="249" t="s">
        <v>381</v>
      </c>
      <c r="S383" s="208"/>
    </row>
    <row r="384" s="194" customFormat="1" ht="50.25" customHeight="1" spans="1:19">
      <c r="A384" s="175"/>
      <c r="B384" s="245"/>
      <c r="C384" s="242" t="s">
        <v>1017</v>
      </c>
      <c r="D384" s="242" t="s">
        <v>1018</v>
      </c>
      <c r="E384" s="243"/>
      <c r="F384" s="175"/>
      <c r="G384" s="184"/>
      <c r="H384" s="246" t="s">
        <v>1022</v>
      </c>
      <c r="I384" s="184" t="s">
        <v>814</v>
      </c>
      <c r="J384" s="183" t="s">
        <v>828</v>
      </c>
      <c r="K384" s="183" t="s">
        <v>828</v>
      </c>
      <c r="L384" s="175"/>
      <c r="M384" s="175"/>
      <c r="N384" s="248"/>
      <c r="O384" s="183" t="s">
        <v>1020</v>
      </c>
      <c r="P384" s="183" t="s">
        <v>34</v>
      </c>
      <c r="Q384" s="126"/>
      <c r="R384" s="249" t="s">
        <v>381</v>
      </c>
      <c r="S384" s="208"/>
    </row>
    <row r="385" s="194" customFormat="1" ht="50.25" customHeight="1" spans="1:19">
      <c r="A385" s="175"/>
      <c r="B385" s="245"/>
      <c r="C385" s="242" t="s">
        <v>1017</v>
      </c>
      <c r="D385" s="242" t="s">
        <v>1018</v>
      </c>
      <c r="E385" s="243"/>
      <c r="F385" s="175"/>
      <c r="G385" s="184"/>
      <c r="H385" s="246" t="s">
        <v>1023</v>
      </c>
      <c r="I385" s="184" t="s">
        <v>814</v>
      </c>
      <c r="J385" s="183" t="s">
        <v>828</v>
      </c>
      <c r="K385" s="183" t="s">
        <v>828</v>
      </c>
      <c r="L385" s="175"/>
      <c r="M385" s="175"/>
      <c r="N385" s="248"/>
      <c r="O385" s="183" t="s">
        <v>1020</v>
      </c>
      <c r="P385" s="183" t="s">
        <v>34</v>
      </c>
      <c r="Q385" s="126"/>
      <c r="R385" s="249" t="s">
        <v>381</v>
      </c>
      <c r="S385" s="208"/>
    </row>
    <row r="386" s="194" customFormat="1" ht="50.25" customHeight="1" spans="1:19">
      <c r="A386" s="175"/>
      <c r="B386" s="245"/>
      <c r="C386" s="242" t="s">
        <v>1017</v>
      </c>
      <c r="D386" s="242" t="s">
        <v>1018</v>
      </c>
      <c r="E386" s="243"/>
      <c r="F386" s="175"/>
      <c r="G386" s="184"/>
      <c r="H386" s="246" t="s">
        <v>1024</v>
      </c>
      <c r="I386" s="184" t="s">
        <v>814</v>
      </c>
      <c r="J386" s="183" t="s">
        <v>828</v>
      </c>
      <c r="K386" s="183" t="s">
        <v>828</v>
      </c>
      <c r="L386" s="175"/>
      <c r="M386" s="175"/>
      <c r="N386" s="248"/>
      <c r="O386" s="183" t="s">
        <v>1020</v>
      </c>
      <c r="P386" s="183" t="s">
        <v>34</v>
      </c>
      <c r="Q386" s="126"/>
      <c r="R386" s="249" t="s">
        <v>381</v>
      </c>
      <c r="S386" s="208"/>
    </row>
    <row r="387" s="194" customFormat="1" ht="50.25" customHeight="1" spans="1:19">
      <c r="A387" s="175"/>
      <c r="B387" s="245"/>
      <c r="C387" s="242" t="s">
        <v>1017</v>
      </c>
      <c r="D387" s="242" t="s">
        <v>1018</v>
      </c>
      <c r="E387" s="243"/>
      <c r="F387" s="175"/>
      <c r="G387" s="184"/>
      <c r="H387" s="246" t="s">
        <v>1025</v>
      </c>
      <c r="I387" s="184" t="s">
        <v>814</v>
      </c>
      <c r="J387" s="183" t="s">
        <v>828</v>
      </c>
      <c r="K387" s="183" t="s">
        <v>828</v>
      </c>
      <c r="L387" s="175"/>
      <c r="M387" s="175"/>
      <c r="N387" s="248"/>
      <c r="O387" s="183" t="s">
        <v>1020</v>
      </c>
      <c r="P387" s="183" t="s">
        <v>34</v>
      </c>
      <c r="Q387" s="126"/>
      <c r="R387" s="249" t="s">
        <v>381</v>
      </c>
      <c r="S387" s="208"/>
    </row>
    <row r="388" s="194" customFormat="1" ht="50.25" customHeight="1" spans="1:19">
      <c r="A388" s="175"/>
      <c r="B388" s="245"/>
      <c r="C388" s="242" t="s">
        <v>1017</v>
      </c>
      <c r="D388" s="242" t="s">
        <v>1018</v>
      </c>
      <c r="E388" s="243"/>
      <c r="F388" s="175"/>
      <c r="G388" s="184"/>
      <c r="H388" s="246" t="s">
        <v>1026</v>
      </c>
      <c r="I388" s="184" t="s">
        <v>814</v>
      </c>
      <c r="J388" s="183" t="s">
        <v>828</v>
      </c>
      <c r="K388" s="183" t="s">
        <v>828</v>
      </c>
      <c r="L388" s="175"/>
      <c r="M388" s="175"/>
      <c r="N388" s="248"/>
      <c r="O388" s="183" t="s">
        <v>1020</v>
      </c>
      <c r="P388" s="183" t="s">
        <v>34</v>
      </c>
      <c r="Q388" s="126"/>
      <c r="R388" s="249" t="s">
        <v>381</v>
      </c>
      <c r="S388" s="208"/>
    </row>
    <row r="389" s="194" customFormat="1" ht="50.25" customHeight="1" spans="1:19">
      <c r="A389" s="175"/>
      <c r="B389" s="245"/>
      <c r="C389" s="242" t="s">
        <v>1017</v>
      </c>
      <c r="D389" s="242" t="s">
        <v>1018</v>
      </c>
      <c r="E389" s="243"/>
      <c r="F389" s="175"/>
      <c r="G389" s="184"/>
      <c r="H389" s="246" t="s">
        <v>1027</v>
      </c>
      <c r="I389" s="184" t="s">
        <v>814</v>
      </c>
      <c r="J389" s="183" t="s">
        <v>828</v>
      </c>
      <c r="K389" s="183" t="s">
        <v>828</v>
      </c>
      <c r="L389" s="175"/>
      <c r="M389" s="175"/>
      <c r="N389" s="248"/>
      <c r="O389" s="183" t="s">
        <v>1020</v>
      </c>
      <c r="P389" s="183" t="s">
        <v>34</v>
      </c>
      <c r="Q389" s="126"/>
      <c r="R389" s="249" t="s">
        <v>381</v>
      </c>
      <c r="S389" s="208"/>
    </row>
    <row r="390" s="194" customFormat="1" ht="50.25" customHeight="1" spans="1:19">
      <c r="A390" s="175"/>
      <c r="B390" s="245"/>
      <c r="C390" s="242" t="s">
        <v>1017</v>
      </c>
      <c r="D390" s="242" t="s">
        <v>1018</v>
      </c>
      <c r="E390" s="243"/>
      <c r="F390" s="175"/>
      <c r="G390" s="184"/>
      <c r="H390" s="246" t="s">
        <v>1028</v>
      </c>
      <c r="I390" s="184" t="s">
        <v>814</v>
      </c>
      <c r="J390" s="183" t="s">
        <v>828</v>
      </c>
      <c r="K390" s="183" t="s">
        <v>828</v>
      </c>
      <c r="L390" s="175"/>
      <c r="M390" s="175"/>
      <c r="N390" s="248"/>
      <c r="O390" s="183" t="s">
        <v>1020</v>
      </c>
      <c r="P390" s="183" t="s">
        <v>34</v>
      </c>
      <c r="Q390" s="126"/>
      <c r="R390" s="249" t="s">
        <v>381</v>
      </c>
      <c r="S390" s="208"/>
    </row>
    <row r="391" s="194" customFormat="1" ht="50.25" customHeight="1" spans="1:19">
      <c r="A391" s="175"/>
      <c r="B391" s="245"/>
      <c r="C391" s="242" t="s">
        <v>1017</v>
      </c>
      <c r="D391" s="242" t="s">
        <v>1018</v>
      </c>
      <c r="E391" s="243"/>
      <c r="F391" s="175"/>
      <c r="G391" s="184"/>
      <c r="H391" s="246" t="s">
        <v>1029</v>
      </c>
      <c r="I391" s="184" t="s">
        <v>814</v>
      </c>
      <c r="J391" s="183" t="s">
        <v>828</v>
      </c>
      <c r="K391" s="183" t="s">
        <v>828</v>
      </c>
      <c r="L391" s="175"/>
      <c r="M391" s="175"/>
      <c r="N391" s="248"/>
      <c r="O391" s="183" t="s">
        <v>1020</v>
      </c>
      <c r="P391" s="183" t="s">
        <v>34</v>
      </c>
      <c r="Q391" s="126"/>
      <c r="R391" s="249" t="s">
        <v>381</v>
      </c>
      <c r="S391" s="208"/>
    </row>
    <row r="392" s="194" customFormat="1" ht="50.25" customHeight="1" spans="1:19">
      <c r="A392" s="175"/>
      <c r="B392" s="245"/>
      <c r="C392" s="242" t="s">
        <v>1017</v>
      </c>
      <c r="D392" s="242" t="s">
        <v>1018</v>
      </c>
      <c r="E392" s="243"/>
      <c r="F392" s="175"/>
      <c r="G392" s="184"/>
      <c r="H392" s="246" t="s">
        <v>1030</v>
      </c>
      <c r="I392" s="184" t="s">
        <v>814</v>
      </c>
      <c r="J392" s="183" t="s">
        <v>828</v>
      </c>
      <c r="K392" s="183" t="s">
        <v>828</v>
      </c>
      <c r="L392" s="175"/>
      <c r="M392" s="175"/>
      <c r="N392" s="248"/>
      <c r="O392" s="183" t="s">
        <v>1020</v>
      </c>
      <c r="P392" s="183" t="s">
        <v>34</v>
      </c>
      <c r="Q392" s="126"/>
      <c r="R392" s="249" t="s">
        <v>381</v>
      </c>
      <c r="S392" s="208"/>
    </row>
    <row r="393" s="194" customFormat="1" ht="50.25" customHeight="1" spans="1:19">
      <c r="A393" s="175"/>
      <c r="B393" s="245"/>
      <c r="C393" s="242" t="s">
        <v>1017</v>
      </c>
      <c r="D393" s="242" t="s">
        <v>1018</v>
      </c>
      <c r="E393" s="243"/>
      <c r="F393" s="175"/>
      <c r="G393" s="184"/>
      <c r="H393" s="246" t="s">
        <v>1031</v>
      </c>
      <c r="I393" s="184" t="s">
        <v>814</v>
      </c>
      <c r="J393" s="183" t="s">
        <v>828</v>
      </c>
      <c r="K393" s="183" t="s">
        <v>828</v>
      </c>
      <c r="L393" s="175"/>
      <c r="M393" s="175"/>
      <c r="N393" s="248"/>
      <c r="O393" s="183" t="s">
        <v>1020</v>
      </c>
      <c r="P393" s="183" t="s">
        <v>34</v>
      </c>
      <c r="Q393" s="126"/>
      <c r="R393" s="249" t="s">
        <v>381</v>
      </c>
      <c r="S393" s="208"/>
    </row>
    <row r="394" s="194" customFormat="1" ht="50.25" customHeight="1" spans="1:19">
      <c r="A394" s="175"/>
      <c r="B394" s="245"/>
      <c r="C394" s="242" t="s">
        <v>1017</v>
      </c>
      <c r="D394" s="242" t="s">
        <v>1018</v>
      </c>
      <c r="E394" s="243"/>
      <c r="F394" s="175"/>
      <c r="G394" s="184"/>
      <c r="H394" s="246" t="s">
        <v>1032</v>
      </c>
      <c r="I394" s="184" t="s">
        <v>814</v>
      </c>
      <c r="J394" s="183" t="s">
        <v>828</v>
      </c>
      <c r="K394" s="183" t="s">
        <v>828</v>
      </c>
      <c r="L394" s="175"/>
      <c r="M394" s="175"/>
      <c r="N394" s="248"/>
      <c r="O394" s="183" t="s">
        <v>1020</v>
      </c>
      <c r="P394" s="183" t="s">
        <v>34</v>
      </c>
      <c r="Q394" s="126"/>
      <c r="R394" s="249" t="s">
        <v>381</v>
      </c>
      <c r="S394" s="208"/>
    </row>
    <row r="395" s="194" customFormat="1" ht="50.25" customHeight="1" spans="1:19">
      <c r="A395" s="175"/>
      <c r="B395" s="245"/>
      <c r="C395" s="242" t="s">
        <v>1017</v>
      </c>
      <c r="D395" s="242" t="s">
        <v>1018</v>
      </c>
      <c r="E395" s="243"/>
      <c r="F395" s="175"/>
      <c r="G395" s="184"/>
      <c r="H395" s="246" t="s">
        <v>1033</v>
      </c>
      <c r="I395" s="184" t="s">
        <v>814</v>
      </c>
      <c r="J395" s="183" t="s">
        <v>828</v>
      </c>
      <c r="K395" s="183" t="s">
        <v>828</v>
      </c>
      <c r="L395" s="175"/>
      <c r="M395" s="175"/>
      <c r="N395" s="248"/>
      <c r="O395" s="183" t="s">
        <v>1020</v>
      </c>
      <c r="P395" s="183" t="s">
        <v>34</v>
      </c>
      <c r="Q395" s="126"/>
      <c r="R395" s="249" t="s">
        <v>381</v>
      </c>
      <c r="S395" s="208"/>
    </row>
    <row r="396" s="194" customFormat="1" ht="50.25" customHeight="1" spans="1:19">
      <c r="A396" s="175"/>
      <c r="B396" s="245"/>
      <c r="C396" s="242" t="s">
        <v>1017</v>
      </c>
      <c r="D396" s="242" t="s">
        <v>1018</v>
      </c>
      <c r="E396" s="243"/>
      <c r="F396" s="175"/>
      <c r="G396" s="184"/>
      <c r="H396" s="246" t="s">
        <v>1034</v>
      </c>
      <c r="I396" s="184" t="s">
        <v>814</v>
      </c>
      <c r="J396" s="183" t="s">
        <v>828</v>
      </c>
      <c r="K396" s="183" t="s">
        <v>828</v>
      </c>
      <c r="L396" s="175"/>
      <c r="M396" s="175"/>
      <c r="N396" s="248"/>
      <c r="O396" s="183" t="s">
        <v>1020</v>
      </c>
      <c r="P396" s="183" t="s">
        <v>34</v>
      </c>
      <c r="Q396" s="126"/>
      <c r="R396" s="249" t="s">
        <v>381</v>
      </c>
      <c r="S396" s="208"/>
    </row>
    <row r="397" s="194" customFormat="1" ht="50.25" customHeight="1" spans="1:19">
      <c r="A397" s="175"/>
      <c r="B397" s="245"/>
      <c r="C397" s="242" t="s">
        <v>1017</v>
      </c>
      <c r="D397" s="242" t="s">
        <v>1018</v>
      </c>
      <c r="E397" s="243"/>
      <c r="F397" s="175"/>
      <c r="G397" s="184"/>
      <c r="H397" s="246" t="s">
        <v>1035</v>
      </c>
      <c r="I397" s="184" t="s">
        <v>814</v>
      </c>
      <c r="J397" s="183" t="s">
        <v>828</v>
      </c>
      <c r="K397" s="183" t="s">
        <v>828</v>
      </c>
      <c r="L397" s="175"/>
      <c r="M397" s="175"/>
      <c r="N397" s="248"/>
      <c r="O397" s="183" t="s">
        <v>1020</v>
      </c>
      <c r="P397" s="183" t="s">
        <v>34</v>
      </c>
      <c r="Q397" s="126"/>
      <c r="R397" s="249" t="s">
        <v>381</v>
      </c>
      <c r="S397" s="208"/>
    </row>
    <row r="398" s="194" customFormat="1" ht="50.25" customHeight="1" spans="1:19">
      <c r="A398" s="175"/>
      <c r="B398" s="245"/>
      <c r="C398" s="242" t="s">
        <v>1017</v>
      </c>
      <c r="D398" s="242" t="s">
        <v>1018</v>
      </c>
      <c r="E398" s="243"/>
      <c r="F398" s="175"/>
      <c r="G398" s="184"/>
      <c r="H398" s="246" t="s">
        <v>1036</v>
      </c>
      <c r="I398" s="184" t="s">
        <v>814</v>
      </c>
      <c r="J398" s="183" t="s">
        <v>828</v>
      </c>
      <c r="K398" s="183" t="s">
        <v>828</v>
      </c>
      <c r="L398" s="175"/>
      <c r="M398" s="175"/>
      <c r="N398" s="248"/>
      <c r="O398" s="183" t="s">
        <v>1020</v>
      </c>
      <c r="P398" s="183" t="s">
        <v>34</v>
      </c>
      <c r="Q398" s="126"/>
      <c r="R398" s="249" t="s">
        <v>381</v>
      </c>
      <c r="S398" s="208"/>
    </row>
    <row r="399" s="194" customFormat="1" ht="50.25" customHeight="1" spans="1:19">
      <c r="A399" s="175"/>
      <c r="B399" s="245"/>
      <c r="C399" s="242" t="s">
        <v>1017</v>
      </c>
      <c r="D399" s="242" t="s">
        <v>1018</v>
      </c>
      <c r="E399" s="243"/>
      <c r="F399" s="175"/>
      <c r="G399" s="184"/>
      <c r="H399" s="246" t="s">
        <v>1037</v>
      </c>
      <c r="I399" s="184" t="s">
        <v>814</v>
      </c>
      <c r="J399" s="183" t="s">
        <v>828</v>
      </c>
      <c r="K399" s="183" t="s">
        <v>828</v>
      </c>
      <c r="L399" s="175"/>
      <c r="M399" s="175"/>
      <c r="N399" s="248"/>
      <c r="O399" s="183" t="s">
        <v>1020</v>
      </c>
      <c r="P399" s="183" t="s">
        <v>34</v>
      </c>
      <c r="Q399" s="126"/>
      <c r="R399" s="249" t="s">
        <v>381</v>
      </c>
      <c r="S399" s="208"/>
    </row>
    <row r="400" s="194" customFormat="1" ht="50.25" customHeight="1" spans="1:19">
      <c r="A400" s="175"/>
      <c r="B400" s="245"/>
      <c r="C400" s="242" t="s">
        <v>1017</v>
      </c>
      <c r="D400" s="242" t="s">
        <v>1018</v>
      </c>
      <c r="E400" s="243"/>
      <c r="F400" s="175"/>
      <c r="G400" s="184"/>
      <c r="H400" s="246" t="s">
        <v>1038</v>
      </c>
      <c r="I400" s="184" t="s">
        <v>814</v>
      </c>
      <c r="J400" s="183" t="s">
        <v>828</v>
      </c>
      <c r="K400" s="183" t="s">
        <v>828</v>
      </c>
      <c r="L400" s="175"/>
      <c r="M400" s="175"/>
      <c r="N400" s="248"/>
      <c r="O400" s="183" t="s">
        <v>1020</v>
      </c>
      <c r="P400" s="183" t="s">
        <v>34</v>
      </c>
      <c r="Q400" s="126"/>
      <c r="R400" s="249" t="s">
        <v>381</v>
      </c>
      <c r="S400" s="208"/>
    </row>
    <row r="401" s="194" customFormat="1" ht="50.25" customHeight="1" spans="1:19">
      <c r="A401" s="175"/>
      <c r="B401" s="245"/>
      <c r="C401" s="242" t="s">
        <v>1017</v>
      </c>
      <c r="D401" s="242" t="s">
        <v>1018</v>
      </c>
      <c r="E401" s="243"/>
      <c r="F401" s="175"/>
      <c r="G401" s="184"/>
      <c r="H401" s="246" t="s">
        <v>1039</v>
      </c>
      <c r="I401" s="184" t="s">
        <v>814</v>
      </c>
      <c r="J401" s="183" t="s">
        <v>828</v>
      </c>
      <c r="K401" s="183" t="s">
        <v>828</v>
      </c>
      <c r="L401" s="175"/>
      <c r="M401" s="175"/>
      <c r="N401" s="248"/>
      <c r="O401" s="183" t="s">
        <v>1020</v>
      </c>
      <c r="P401" s="183" t="s">
        <v>34</v>
      </c>
      <c r="Q401" s="126"/>
      <c r="R401" s="249" t="s">
        <v>381</v>
      </c>
      <c r="S401" s="208"/>
    </row>
    <row r="402" s="194" customFormat="1" ht="50.25" customHeight="1" spans="1:19">
      <c r="A402" s="175"/>
      <c r="B402" s="245"/>
      <c r="C402" s="242" t="s">
        <v>1017</v>
      </c>
      <c r="D402" s="242" t="s">
        <v>1018</v>
      </c>
      <c r="E402" s="243"/>
      <c r="F402" s="175"/>
      <c r="G402" s="184"/>
      <c r="H402" s="246" t="s">
        <v>1040</v>
      </c>
      <c r="I402" s="184" t="s">
        <v>814</v>
      </c>
      <c r="J402" s="183" t="s">
        <v>828</v>
      </c>
      <c r="K402" s="183" t="s">
        <v>828</v>
      </c>
      <c r="L402" s="175"/>
      <c r="M402" s="175"/>
      <c r="N402" s="248"/>
      <c r="O402" s="183" t="s">
        <v>1020</v>
      </c>
      <c r="P402" s="183" t="s">
        <v>34</v>
      </c>
      <c r="Q402" s="126"/>
      <c r="R402" s="249" t="s">
        <v>381</v>
      </c>
      <c r="S402" s="208"/>
    </row>
    <row r="403" s="194" customFormat="1" ht="50.25" customHeight="1" spans="1:19">
      <c r="A403" s="175"/>
      <c r="B403" s="245"/>
      <c r="C403" s="242" t="s">
        <v>1017</v>
      </c>
      <c r="D403" s="242" t="s">
        <v>1018</v>
      </c>
      <c r="E403" s="243"/>
      <c r="F403" s="175"/>
      <c r="G403" s="184"/>
      <c r="H403" s="246" t="s">
        <v>1041</v>
      </c>
      <c r="I403" s="184" t="s">
        <v>814</v>
      </c>
      <c r="J403" s="183" t="s">
        <v>828</v>
      </c>
      <c r="K403" s="183" t="s">
        <v>828</v>
      </c>
      <c r="L403" s="175"/>
      <c r="M403" s="175"/>
      <c r="N403" s="248"/>
      <c r="O403" s="183" t="s">
        <v>1020</v>
      </c>
      <c r="P403" s="183" t="s">
        <v>34</v>
      </c>
      <c r="Q403" s="126"/>
      <c r="R403" s="249" t="s">
        <v>381</v>
      </c>
      <c r="S403" s="208"/>
    </row>
    <row r="404" s="194" customFormat="1" ht="50.25" customHeight="1" spans="1:19">
      <c r="A404" s="175"/>
      <c r="B404" s="245"/>
      <c r="C404" s="242" t="s">
        <v>1017</v>
      </c>
      <c r="D404" s="242" t="s">
        <v>1018</v>
      </c>
      <c r="E404" s="243"/>
      <c r="F404" s="175"/>
      <c r="G404" s="184"/>
      <c r="H404" s="246" t="s">
        <v>1042</v>
      </c>
      <c r="I404" s="184" t="s">
        <v>814</v>
      </c>
      <c r="J404" s="183" t="s">
        <v>828</v>
      </c>
      <c r="K404" s="183" t="s">
        <v>828</v>
      </c>
      <c r="L404" s="175"/>
      <c r="M404" s="175"/>
      <c r="N404" s="248"/>
      <c r="O404" s="183" t="s">
        <v>1020</v>
      </c>
      <c r="P404" s="183" t="s">
        <v>34</v>
      </c>
      <c r="Q404" s="126"/>
      <c r="R404" s="249" t="s">
        <v>381</v>
      </c>
      <c r="S404" s="208"/>
    </row>
    <row r="405" s="194" customFormat="1" ht="50.25" customHeight="1" spans="1:19">
      <c r="A405" s="175"/>
      <c r="B405" s="245"/>
      <c r="C405" s="242" t="s">
        <v>1017</v>
      </c>
      <c r="D405" s="242" t="s">
        <v>1018</v>
      </c>
      <c r="E405" s="243"/>
      <c r="F405" s="175"/>
      <c r="G405" s="184"/>
      <c r="H405" s="246" t="s">
        <v>1043</v>
      </c>
      <c r="I405" s="184" t="s">
        <v>814</v>
      </c>
      <c r="J405" s="183" t="s">
        <v>828</v>
      </c>
      <c r="K405" s="183" t="s">
        <v>828</v>
      </c>
      <c r="L405" s="175"/>
      <c r="M405" s="175"/>
      <c r="N405" s="248"/>
      <c r="O405" s="183" t="s">
        <v>1020</v>
      </c>
      <c r="P405" s="183" t="s">
        <v>34</v>
      </c>
      <c r="Q405" s="126"/>
      <c r="R405" s="249" t="s">
        <v>381</v>
      </c>
      <c r="S405" s="208"/>
    </row>
    <row r="406" s="194" customFormat="1" ht="50.25" customHeight="1" spans="1:19">
      <c r="A406" s="175"/>
      <c r="B406" s="245"/>
      <c r="C406" s="242" t="s">
        <v>924</v>
      </c>
      <c r="D406" s="242" t="s">
        <v>793</v>
      </c>
      <c r="E406" s="243"/>
      <c r="F406" s="175"/>
      <c r="G406" s="184"/>
      <c r="H406" s="246" t="s">
        <v>1044</v>
      </c>
      <c r="I406" s="184" t="s">
        <v>814</v>
      </c>
      <c r="J406" s="183" t="s">
        <v>828</v>
      </c>
      <c r="K406" s="183" t="s">
        <v>828</v>
      </c>
      <c r="L406" s="175"/>
      <c r="M406" s="175"/>
      <c r="N406" s="248"/>
      <c r="O406" s="183" t="s">
        <v>1045</v>
      </c>
      <c r="P406" s="183" t="s">
        <v>34</v>
      </c>
      <c r="Q406" s="126"/>
      <c r="R406" s="249" t="s">
        <v>381</v>
      </c>
      <c r="S406" s="208"/>
    </row>
    <row r="407" s="194" customFormat="1" ht="50.25" customHeight="1" spans="1:19">
      <c r="A407" s="175"/>
      <c r="B407" s="245"/>
      <c r="C407" s="242" t="s">
        <v>924</v>
      </c>
      <c r="D407" s="242" t="s">
        <v>793</v>
      </c>
      <c r="E407" s="243"/>
      <c r="F407" s="175"/>
      <c r="G407" s="184"/>
      <c r="H407" s="246" t="s">
        <v>1046</v>
      </c>
      <c r="I407" s="184" t="s">
        <v>814</v>
      </c>
      <c r="J407" s="183" t="s">
        <v>828</v>
      </c>
      <c r="K407" s="183" t="s">
        <v>828</v>
      </c>
      <c r="L407" s="175"/>
      <c r="M407" s="175"/>
      <c r="N407" s="248"/>
      <c r="O407" s="183" t="s">
        <v>1045</v>
      </c>
      <c r="P407" s="183" t="s">
        <v>34</v>
      </c>
      <c r="Q407" s="126"/>
      <c r="R407" s="249" t="s">
        <v>381</v>
      </c>
      <c r="S407" s="208"/>
    </row>
    <row r="408" s="194" customFormat="1" ht="50.25" customHeight="1" spans="1:19">
      <c r="A408" s="175"/>
      <c r="B408" s="245"/>
      <c r="C408" s="242" t="s">
        <v>924</v>
      </c>
      <c r="D408" s="242" t="s">
        <v>793</v>
      </c>
      <c r="E408" s="243"/>
      <c r="F408" s="175"/>
      <c r="G408" s="184"/>
      <c r="H408" s="246" t="s">
        <v>1047</v>
      </c>
      <c r="I408" s="184" t="s">
        <v>814</v>
      </c>
      <c r="J408" s="183" t="s">
        <v>828</v>
      </c>
      <c r="K408" s="183" t="s">
        <v>828</v>
      </c>
      <c r="L408" s="175"/>
      <c r="M408" s="175"/>
      <c r="N408" s="248"/>
      <c r="O408" s="183" t="s">
        <v>1045</v>
      </c>
      <c r="P408" s="183" t="s">
        <v>34</v>
      </c>
      <c r="Q408" s="126"/>
      <c r="R408" s="249" t="s">
        <v>381</v>
      </c>
      <c r="S408" s="208"/>
    </row>
    <row r="409" s="194" customFormat="1" ht="50.25" customHeight="1" spans="1:19">
      <c r="A409" s="175"/>
      <c r="B409" s="245"/>
      <c r="C409" s="242" t="s">
        <v>924</v>
      </c>
      <c r="D409" s="242" t="s">
        <v>793</v>
      </c>
      <c r="E409" s="243"/>
      <c r="F409" s="175"/>
      <c r="G409" s="184"/>
      <c r="H409" s="246" t="s">
        <v>1048</v>
      </c>
      <c r="I409" s="184" t="s">
        <v>814</v>
      </c>
      <c r="J409" s="183" t="s">
        <v>828</v>
      </c>
      <c r="K409" s="183" t="s">
        <v>828</v>
      </c>
      <c r="L409" s="175"/>
      <c r="M409" s="175"/>
      <c r="N409" s="248"/>
      <c r="O409" s="183" t="s">
        <v>1045</v>
      </c>
      <c r="P409" s="183" t="s">
        <v>34</v>
      </c>
      <c r="Q409" s="126"/>
      <c r="R409" s="249" t="s">
        <v>381</v>
      </c>
      <c r="S409" s="208"/>
    </row>
    <row r="410" s="194" customFormat="1" ht="50.25" customHeight="1" spans="1:19">
      <c r="A410" s="175"/>
      <c r="B410" s="245"/>
      <c r="C410" s="242" t="s">
        <v>924</v>
      </c>
      <c r="D410" s="242" t="s">
        <v>793</v>
      </c>
      <c r="E410" s="243"/>
      <c r="F410" s="175"/>
      <c r="G410" s="184"/>
      <c r="H410" s="246" t="s">
        <v>1049</v>
      </c>
      <c r="I410" s="184" t="s">
        <v>814</v>
      </c>
      <c r="J410" s="183" t="s">
        <v>828</v>
      </c>
      <c r="K410" s="183" t="s">
        <v>828</v>
      </c>
      <c r="L410" s="175"/>
      <c r="M410" s="175"/>
      <c r="N410" s="248"/>
      <c r="O410" s="183" t="s">
        <v>1045</v>
      </c>
      <c r="P410" s="183" t="s">
        <v>34</v>
      </c>
      <c r="Q410" s="126"/>
      <c r="R410" s="249" t="s">
        <v>381</v>
      </c>
      <c r="S410" s="208"/>
    </row>
    <row r="411" s="194" customFormat="1" ht="50.25" customHeight="1" spans="1:19">
      <c r="A411" s="175"/>
      <c r="B411" s="245"/>
      <c r="C411" s="242" t="s">
        <v>924</v>
      </c>
      <c r="D411" s="242" t="s">
        <v>793</v>
      </c>
      <c r="E411" s="243"/>
      <c r="F411" s="175"/>
      <c r="G411" s="184"/>
      <c r="H411" s="246" t="s">
        <v>1050</v>
      </c>
      <c r="I411" s="184" t="s">
        <v>814</v>
      </c>
      <c r="J411" s="183" t="s">
        <v>828</v>
      </c>
      <c r="K411" s="183" t="s">
        <v>828</v>
      </c>
      <c r="L411" s="175"/>
      <c r="M411" s="175"/>
      <c r="N411" s="248"/>
      <c r="O411" s="183" t="s">
        <v>1045</v>
      </c>
      <c r="P411" s="183" t="s">
        <v>34</v>
      </c>
      <c r="Q411" s="126"/>
      <c r="R411" s="249" t="s">
        <v>381</v>
      </c>
      <c r="S411" s="208"/>
    </row>
    <row r="412" s="194" customFormat="1" ht="50.25" customHeight="1" spans="1:19">
      <c r="A412" s="175"/>
      <c r="B412" s="245"/>
      <c r="C412" s="242" t="s">
        <v>924</v>
      </c>
      <c r="D412" s="242" t="s">
        <v>793</v>
      </c>
      <c r="E412" s="243"/>
      <c r="F412" s="175"/>
      <c r="G412" s="184"/>
      <c r="H412" s="246" t="s">
        <v>1051</v>
      </c>
      <c r="I412" s="184" t="s">
        <v>814</v>
      </c>
      <c r="J412" s="183" t="s">
        <v>828</v>
      </c>
      <c r="K412" s="183" t="s">
        <v>828</v>
      </c>
      <c r="L412" s="175"/>
      <c r="M412" s="175"/>
      <c r="N412" s="248"/>
      <c r="O412" s="183" t="s">
        <v>1045</v>
      </c>
      <c r="P412" s="183" t="s">
        <v>34</v>
      </c>
      <c r="Q412" s="126"/>
      <c r="R412" s="249" t="s">
        <v>381</v>
      </c>
      <c r="S412" s="208"/>
    </row>
    <row r="413" s="194" customFormat="1" ht="50.25" customHeight="1" spans="1:19">
      <c r="A413" s="175"/>
      <c r="B413" s="245"/>
      <c r="C413" s="242" t="s">
        <v>924</v>
      </c>
      <c r="D413" s="242" t="s">
        <v>793</v>
      </c>
      <c r="E413" s="243"/>
      <c r="F413" s="175"/>
      <c r="G413" s="184"/>
      <c r="H413" s="246" t="s">
        <v>1052</v>
      </c>
      <c r="I413" s="184" t="s">
        <v>814</v>
      </c>
      <c r="J413" s="183" t="s">
        <v>828</v>
      </c>
      <c r="K413" s="183" t="s">
        <v>828</v>
      </c>
      <c r="L413" s="175"/>
      <c r="M413" s="175"/>
      <c r="N413" s="248"/>
      <c r="O413" s="183" t="s">
        <v>1045</v>
      </c>
      <c r="P413" s="183" t="s">
        <v>34</v>
      </c>
      <c r="Q413" s="126"/>
      <c r="R413" s="249" t="s">
        <v>381</v>
      </c>
      <c r="S413" s="208"/>
    </row>
    <row r="414" s="194" customFormat="1" ht="50.25" customHeight="1" spans="1:19">
      <c r="A414" s="175"/>
      <c r="B414" s="245"/>
      <c r="C414" s="242" t="s">
        <v>924</v>
      </c>
      <c r="D414" s="242" t="s">
        <v>793</v>
      </c>
      <c r="E414" s="243"/>
      <c r="F414" s="175"/>
      <c r="G414" s="184"/>
      <c r="H414" s="246" t="s">
        <v>1053</v>
      </c>
      <c r="I414" s="184" t="s">
        <v>814</v>
      </c>
      <c r="J414" s="183" t="s">
        <v>828</v>
      </c>
      <c r="K414" s="183" t="s">
        <v>828</v>
      </c>
      <c r="L414" s="175"/>
      <c r="M414" s="175"/>
      <c r="N414" s="248"/>
      <c r="O414" s="183" t="s">
        <v>1045</v>
      </c>
      <c r="P414" s="183" t="s">
        <v>34</v>
      </c>
      <c r="Q414" s="126"/>
      <c r="R414" s="249" t="s">
        <v>381</v>
      </c>
      <c r="S414" s="208"/>
    </row>
    <row r="415" s="194" customFormat="1" ht="50.25" customHeight="1" spans="1:19">
      <c r="A415" s="175"/>
      <c r="B415" s="245"/>
      <c r="C415" s="242" t="s">
        <v>924</v>
      </c>
      <c r="D415" s="242" t="s">
        <v>793</v>
      </c>
      <c r="E415" s="243"/>
      <c r="F415" s="175"/>
      <c r="G415" s="184"/>
      <c r="H415" s="246" t="s">
        <v>1054</v>
      </c>
      <c r="I415" s="184" t="s">
        <v>814</v>
      </c>
      <c r="J415" s="183" t="s">
        <v>828</v>
      </c>
      <c r="K415" s="183" t="s">
        <v>828</v>
      </c>
      <c r="L415" s="175"/>
      <c r="M415" s="175"/>
      <c r="N415" s="248"/>
      <c r="O415" s="183" t="s">
        <v>1045</v>
      </c>
      <c r="P415" s="183" t="s">
        <v>34</v>
      </c>
      <c r="Q415" s="126"/>
      <c r="R415" s="249" t="s">
        <v>381</v>
      </c>
      <c r="S415" s="208"/>
    </row>
    <row r="416" s="194" customFormat="1" ht="50.25" customHeight="1" spans="1:19">
      <c r="A416" s="175"/>
      <c r="B416" s="245"/>
      <c r="C416" s="242" t="s">
        <v>924</v>
      </c>
      <c r="D416" s="242" t="s">
        <v>793</v>
      </c>
      <c r="E416" s="243"/>
      <c r="F416" s="175"/>
      <c r="G416" s="184"/>
      <c r="H416" s="246" t="s">
        <v>1055</v>
      </c>
      <c r="I416" s="184" t="s">
        <v>814</v>
      </c>
      <c r="J416" s="183" t="s">
        <v>828</v>
      </c>
      <c r="K416" s="183" t="s">
        <v>828</v>
      </c>
      <c r="L416" s="175"/>
      <c r="M416" s="175"/>
      <c r="N416" s="248"/>
      <c r="O416" s="183" t="s">
        <v>1045</v>
      </c>
      <c r="P416" s="183" t="s">
        <v>34</v>
      </c>
      <c r="Q416" s="126"/>
      <c r="R416" s="249" t="s">
        <v>381</v>
      </c>
      <c r="S416" s="208"/>
    </row>
    <row r="417" s="194" customFormat="1" ht="50.25" customHeight="1" spans="1:19">
      <c r="A417" s="175"/>
      <c r="B417" s="245"/>
      <c r="C417" s="242" t="s">
        <v>924</v>
      </c>
      <c r="D417" s="242" t="s">
        <v>793</v>
      </c>
      <c r="E417" s="243"/>
      <c r="F417" s="175"/>
      <c r="G417" s="184"/>
      <c r="H417" s="246" t="s">
        <v>1056</v>
      </c>
      <c r="I417" s="184" t="s">
        <v>814</v>
      </c>
      <c r="J417" s="183" t="s">
        <v>828</v>
      </c>
      <c r="K417" s="183" t="s">
        <v>828</v>
      </c>
      <c r="L417" s="175"/>
      <c r="M417" s="175"/>
      <c r="N417" s="248"/>
      <c r="O417" s="183" t="s">
        <v>1045</v>
      </c>
      <c r="P417" s="183" t="s">
        <v>34</v>
      </c>
      <c r="Q417" s="126"/>
      <c r="R417" s="249" t="s">
        <v>381</v>
      </c>
      <c r="S417" s="208"/>
    </row>
    <row r="418" s="194" customFormat="1" ht="50.25" customHeight="1" spans="1:19">
      <c r="A418" s="175"/>
      <c r="B418" s="245"/>
      <c r="C418" s="242" t="s">
        <v>924</v>
      </c>
      <c r="D418" s="242" t="s">
        <v>793</v>
      </c>
      <c r="E418" s="243"/>
      <c r="F418" s="175"/>
      <c r="G418" s="184"/>
      <c r="H418" s="246" t="s">
        <v>1057</v>
      </c>
      <c r="I418" s="184" t="s">
        <v>814</v>
      </c>
      <c r="J418" s="183" t="s">
        <v>828</v>
      </c>
      <c r="K418" s="183" t="s">
        <v>828</v>
      </c>
      <c r="L418" s="175"/>
      <c r="M418" s="175"/>
      <c r="N418" s="248"/>
      <c r="O418" s="183" t="s">
        <v>1045</v>
      </c>
      <c r="P418" s="183" t="s">
        <v>34</v>
      </c>
      <c r="Q418" s="126"/>
      <c r="R418" s="249" t="s">
        <v>381</v>
      </c>
      <c r="S418" s="208"/>
    </row>
    <row r="419" s="194" customFormat="1" ht="50.25" customHeight="1" spans="1:19">
      <c r="A419" s="175"/>
      <c r="B419" s="245"/>
      <c r="C419" s="242" t="s">
        <v>924</v>
      </c>
      <c r="D419" s="242" t="s">
        <v>793</v>
      </c>
      <c r="E419" s="243"/>
      <c r="F419" s="175"/>
      <c r="G419" s="184"/>
      <c r="H419" s="246" t="s">
        <v>1058</v>
      </c>
      <c r="I419" s="184" t="s">
        <v>814</v>
      </c>
      <c r="J419" s="183" t="s">
        <v>828</v>
      </c>
      <c r="K419" s="183" t="s">
        <v>828</v>
      </c>
      <c r="L419" s="175"/>
      <c r="M419" s="175"/>
      <c r="N419" s="248"/>
      <c r="O419" s="183" t="s">
        <v>1045</v>
      </c>
      <c r="P419" s="183" t="s">
        <v>34</v>
      </c>
      <c r="Q419" s="126"/>
      <c r="R419" s="249" t="s">
        <v>381</v>
      </c>
      <c r="S419" s="208"/>
    </row>
    <row r="420" s="194" customFormat="1" ht="50.25" customHeight="1" spans="1:19">
      <c r="A420" s="175"/>
      <c r="B420" s="245"/>
      <c r="C420" s="242" t="s">
        <v>924</v>
      </c>
      <c r="D420" s="242" t="s">
        <v>793</v>
      </c>
      <c r="E420" s="243"/>
      <c r="F420" s="175"/>
      <c r="G420" s="184"/>
      <c r="H420" s="246" t="s">
        <v>1059</v>
      </c>
      <c r="I420" s="184" t="s">
        <v>814</v>
      </c>
      <c r="J420" s="183" t="s">
        <v>828</v>
      </c>
      <c r="K420" s="183" t="s">
        <v>828</v>
      </c>
      <c r="L420" s="175"/>
      <c r="M420" s="175"/>
      <c r="N420" s="248"/>
      <c r="O420" s="183" t="s">
        <v>1045</v>
      </c>
      <c r="P420" s="183" t="s">
        <v>34</v>
      </c>
      <c r="Q420" s="126"/>
      <c r="R420" s="249" t="s">
        <v>381</v>
      </c>
      <c r="S420" s="208"/>
    </row>
    <row r="421" s="194" customFormat="1" ht="50.25" customHeight="1" spans="1:19">
      <c r="A421" s="175"/>
      <c r="B421" s="245"/>
      <c r="C421" s="242" t="s">
        <v>924</v>
      </c>
      <c r="D421" s="242" t="s">
        <v>793</v>
      </c>
      <c r="E421" s="243"/>
      <c r="F421" s="175"/>
      <c r="G421" s="184"/>
      <c r="H421" s="246" t="s">
        <v>1060</v>
      </c>
      <c r="I421" s="184" t="s">
        <v>814</v>
      </c>
      <c r="J421" s="183" t="s">
        <v>828</v>
      </c>
      <c r="K421" s="183" t="s">
        <v>828</v>
      </c>
      <c r="L421" s="175"/>
      <c r="M421" s="175"/>
      <c r="N421" s="248"/>
      <c r="O421" s="183" t="s">
        <v>1045</v>
      </c>
      <c r="P421" s="183" t="s">
        <v>34</v>
      </c>
      <c r="Q421" s="126"/>
      <c r="R421" s="249" t="s">
        <v>381</v>
      </c>
      <c r="S421" s="208"/>
    </row>
    <row r="422" s="194" customFormat="1" ht="50.25" customHeight="1" spans="1:19">
      <c r="A422" s="175"/>
      <c r="B422" s="245"/>
      <c r="C422" s="242" t="s">
        <v>924</v>
      </c>
      <c r="D422" s="242" t="s">
        <v>793</v>
      </c>
      <c r="E422" s="243"/>
      <c r="F422" s="175"/>
      <c r="G422" s="184"/>
      <c r="H422" s="246" t="s">
        <v>1061</v>
      </c>
      <c r="I422" s="184" t="s">
        <v>814</v>
      </c>
      <c r="J422" s="183" t="s">
        <v>828</v>
      </c>
      <c r="K422" s="183" t="s">
        <v>828</v>
      </c>
      <c r="L422" s="175"/>
      <c r="M422" s="175"/>
      <c r="N422" s="248"/>
      <c r="O422" s="183" t="s">
        <v>1045</v>
      </c>
      <c r="P422" s="183" t="s">
        <v>34</v>
      </c>
      <c r="Q422" s="126"/>
      <c r="R422" s="249" t="s">
        <v>381</v>
      </c>
      <c r="S422" s="208"/>
    </row>
    <row r="423" s="194" customFormat="1" ht="50.25" customHeight="1" spans="1:19">
      <c r="A423" s="175"/>
      <c r="B423" s="245"/>
      <c r="C423" s="242" t="s">
        <v>924</v>
      </c>
      <c r="D423" s="242" t="s">
        <v>793</v>
      </c>
      <c r="E423" s="243"/>
      <c r="F423" s="175"/>
      <c r="G423" s="184"/>
      <c r="H423" s="246" t="s">
        <v>1062</v>
      </c>
      <c r="I423" s="184" t="s">
        <v>814</v>
      </c>
      <c r="J423" s="183" t="s">
        <v>828</v>
      </c>
      <c r="K423" s="183" t="s">
        <v>828</v>
      </c>
      <c r="L423" s="175"/>
      <c r="M423" s="175"/>
      <c r="N423" s="248"/>
      <c r="O423" s="183" t="s">
        <v>1045</v>
      </c>
      <c r="P423" s="183" t="s">
        <v>34</v>
      </c>
      <c r="Q423" s="126"/>
      <c r="R423" s="249" t="s">
        <v>381</v>
      </c>
      <c r="S423" s="208"/>
    </row>
    <row r="424" s="194" customFormat="1" ht="50.25" customHeight="1" spans="1:19">
      <c r="A424" s="175"/>
      <c r="B424" s="245"/>
      <c r="C424" s="242" t="s">
        <v>924</v>
      </c>
      <c r="D424" s="242" t="s">
        <v>793</v>
      </c>
      <c r="E424" s="243"/>
      <c r="F424" s="175"/>
      <c r="G424" s="184"/>
      <c r="H424" s="246" t="s">
        <v>1063</v>
      </c>
      <c r="I424" s="184" t="s">
        <v>814</v>
      </c>
      <c r="J424" s="183" t="s">
        <v>828</v>
      </c>
      <c r="K424" s="183" t="s">
        <v>828</v>
      </c>
      <c r="L424" s="175"/>
      <c r="M424" s="175"/>
      <c r="N424" s="248"/>
      <c r="O424" s="183" t="s">
        <v>1045</v>
      </c>
      <c r="P424" s="183" t="s">
        <v>34</v>
      </c>
      <c r="Q424" s="126"/>
      <c r="R424" s="249" t="s">
        <v>381</v>
      </c>
      <c r="S424" s="208"/>
    </row>
    <row r="425" s="194" customFormat="1" ht="50.25" customHeight="1" spans="1:19">
      <c r="A425" s="175"/>
      <c r="B425" s="245"/>
      <c r="C425" s="242" t="s">
        <v>924</v>
      </c>
      <c r="D425" s="242" t="s">
        <v>793</v>
      </c>
      <c r="E425" s="243"/>
      <c r="F425" s="175"/>
      <c r="G425" s="184"/>
      <c r="H425" s="246" t="s">
        <v>1064</v>
      </c>
      <c r="I425" s="184" t="s">
        <v>814</v>
      </c>
      <c r="J425" s="183" t="s">
        <v>828</v>
      </c>
      <c r="K425" s="183" t="s">
        <v>828</v>
      </c>
      <c r="L425" s="175"/>
      <c r="M425" s="175"/>
      <c r="N425" s="248"/>
      <c r="O425" s="183" t="s">
        <v>1045</v>
      </c>
      <c r="P425" s="183" t="s">
        <v>34</v>
      </c>
      <c r="Q425" s="126"/>
      <c r="R425" s="249" t="s">
        <v>381</v>
      </c>
      <c r="S425" s="208"/>
    </row>
    <row r="426" s="194" customFormat="1" ht="50.25" customHeight="1" spans="1:19">
      <c r="A426" s="175"/>
      <c r="B426" s="245"/>
      <c r="C426" s="242" t="s">
        <v>924</v>
      </c>
      <c r="D426" s="242" t="s">
        <v>793</v>
      </c>
      <c r="E426" s="243"/>
      <c r="F426" s="175"/>
      <c r="G426" s="184"/>
      <c r="H426" s="246" t="s">
        <v>1065</v>
      </c>
      <c r="I426" s="184" t="s">
        <v>814</v>
      </c>
      <c r="J426" s="183" t="s">
        <v>828</v>
      </c>
      <c r="K426" s="183" t="s">
        <v>828</v>
      </c>
      <c r="L426" s="175"/>
      <c r="M426" s="175"/>
      <c r="N426" s="248"/>
      <c r="O426" s="183" t="s">
        <v>1045</v>
      </c>
      <c r="P426" s="183" t="s">
        <v>34</v>
      </c>
      <c r="Q426" s="126"/>
      <c r="R426" s="249" t="s">
        <v>381</v>
      </c>
      <c r="S426" s="208"/>
    </row>
    <row r="427" s="194" customFormat="1" ht="50.25" customHeight="1" spans="1:19">
      <c r="A427" s="175"/>
      <c r="B427" s="245"/>
      <c r="C427" s="242" t="s">
        <v>924</v>
      </c>
      <c r="D427" s="242" t="s">
        <v>793</v>
      </c>
      <c r="E427" s="243"/>
      <c r="F427" s="175"/>
      <c r="G427" s="184"/>
      <c r="H427" s="246" t="s">
        <v>1066</v>
      </c>
      <c r="I427" s="184" t="s">
        <v>814</v>
      </c>
      <c r="J427" s="183" t="s">
        <v>828</v>
      </c>
      <c r="K427" s="183" t="s">
        <v>828</v>
      </c>
      <c r="L427" s="175"/>
      <c r="M427" s="175"/>
      <c r="N427" s="248"/>
      <c r="O427" s="183" t="s">
        <v>1045</v>
      </c>
      <c r="P427" s="183" t="s">
        <v>34</v>
      </c>
      <c r="Q427" s="126"/>
      <c r="R427" s="249" t="s">
        <v>381</v>
      </c>
      <c r="S427" s="208"/>
    </row>
    <row r="428" s="194" customFormat="1" ht="50.25" customHeight="1" spans="1:19">
      <c r="A428" s="175"/>
      <c r="B428" s="245"/>
      <c r="C428" s="242" t="s">
        <v>924</v>
      </c>
      <c r="D428" s="242" t="s">
        <v>793</v>
      </c>
      <c r="E428" s="243"/>
      <c r="F428" s="175"/>
      <c r="G428" s="184"/>
      <c r="H428" s="246" t="s">
        <v>1067</v>
      </c>
      <c r="I428" s="184" t="s">
        <v>814</v>
      </c>
      <c r="J428" s="183" t="s">
        <v>828</v>
      </c>
      <c r="K428" s="183" t="s">
        <v>828</v>
      </c>
      <c r="L428" s="175"/>
      <c r="M428" s="175"/>
      <c r="N428" s="248"/>
      <c r="O428" s="183" t="s">
        <v>1045</v>
      </c>
      <c r="P428" s="183" t="s">
        <v>34</v>
      </c>
      <c r="Q428" s="126"/>
      <c r="R428" s="249" t="s">
        <v>381</v>
      </c>
      <c r="S428" s="208"/>
    </row>
    <row r="429" s="194" customFormat="1" ht="50.25" customHeight="1" spans="1:19">
      <c r="A429" s="175"/>
      <c r="B429" s="245"/>
      <c r="C429" s="242" t="s">
        <v>924</v>
      </c>
      <c r="D429" s="242" t="s">
        <v>793</v>
      </c>
      <c r="E429" s="243"/>
      <c r="F429" s="175"/>
      <c r="G429" s="184"/>
      <c r="H429" s="246" t="s">
        <v>1068</v>
      </c>
      <c r="I429" s="184" t="s">
        <v>814</v>
      </c>
      <c r="J429" s="183" t="s">
        <v>828</v>
      </c>
      <c r="K429" s="183" t="s">
        <v>828</v>
      </c>
      <c r="L429" s="175"/>
      <c r="M429" s="175"/>
      <c r="N429" s="248"/>
      <c r="O429" s="183" t="s">
        <v>1045</v>
      </c>
      <c r="P429" s="183" t="s">
        <v>34</v>
      </c>
      <c r="Q429" s="126"/>
      <c r="R429" s="249" t="s">
        <v>381</v>
      </c>
      <c r="S429" s="208"/>
    </row>
    <row r="430" s="194" customFormat="1" ht="50.25" customHeight="1" spans="1:19">
      <c r="A430" s="175"/>
      <c r="B430" s="245"/>
      <c r="C430" s="242" t="s">
        <v>924</v>
      </c>
      <c r="D430" s="242" t="s">
        <v>793</v>
      </c>
      <c r="E430" s="243"/>
      <c r="F430" s="175"/>
      <c r="G430" s="184"/>
      <c r="H430" s="246" t="s">
        <v>1069</v>
      </c>
      <c r="I430" s="184" t="s">
        <v>814</v>
      </c>
      <c r="J430" s="183" t="s">
        <v>828</v>
      </c>
      <c r="K430" s="183" t="s">
        <v>828</v>
      </c>
      <c r="L430" s="175"/>
      <c r="M430" s="175"/>
      <c r="N430" s="248"/>
      <c r="O430" s="183" t="s">
        <v>1045</v>
      </c>
      <c r="P430" s="183" t="s">
        <v>34</v>
      </c>
      <c r="Q430" s="126"/>
      <c r="R430" s="249" t="s">
        <v>381</v>
      </c>
      <c r="S430" s="208"/>
    </row>
    <row r="431" s="194" customFormat="1" ht="50.25" customHeight="1" spans="1:19">
      <c r="A431" s="175"/>
      <c r="B431" s="245"/>
      <c r="C431" s="242" t="s">
        <v>924</v>
      </c>
      <c r="D431" s="242" t="s">
        <v>793</v>
      </c>
      <c r="E431" s="243"/>
      <c r="F431" s="175"/>
      <c r="G431" s="184"/>
      <c r="H431" s="246" t="s">
        <v>1070</v>
      </c>
      <c r="I431" s="184" t="s">
        <v>814</v>
      </c>
      <c r="J431" s="183" t="s">
        <v>828</v>
      </c>
      <c r="K431" s="183" t="s">
        <v>828</v>
      </c>
      <c r="L431" s="175"/>
      <c r="M431" s="175"/>
      <c r="N431" s="248"/>
      <c r="O431" s="183" t="s">
        <v>1045</v>
      </c>
      <c r="P431" s="183" t="s">
        <v>34</v>
      </c>
      <c r="Q431" s="126"/>
      <c r="R431" s="249" t="s">
        <v>381</v>
      </c>
      <c r="S431" s="208"/>
    </row>
    <row r="432" s="194" customFormat="1" ht="50.25" customHeight="1" spans="1:19">
      <c r="A432" s="175"/>
      <c r="B432" s="245"/>
      <c r="C432" s="242" t="s">
        <v>924</v>
      </c>
      <c r="D432" s="242" t="s">
        <v>793</v>
      </c>
      <c r="E432" s="243"/>
      <c r="F432" s="175"/>
      <c r="G432" s="184"/>
      <c r="H432" s="246" t="s">
        <v>1071</v>
      </c>
      <c r="I432" s="184" t="s">
        <v>814</v>
      </c>
      <c r="J432" s="183" t="s">
        <v>828</v>
      </c>
      <c r="K432" s="183" t="s">
        <v>828</v>
      </c>
      <c r="L432" s="175"/>
      <c r="M432" s="175"/>
      <c r="N432" s="248"/>
      <c r="O432" s="183" t="s">
        <v>1045</v>
      </c>
      <c r="P432" s="183" t="s">
        <v>34</v>
      </c>
      <c r="Q432" s="126"/>
      <c r="R432" s="249" t="s">
        <v>381</v>
      </c>
      <c r="S432" s="208"/>
    </row>
    <row r="433" s="194" customFormat="1" ht="50.25" customHeight="1" spans="1:19">
      <c r="A433" s="175"/>
      <c r="B433" s="245"/>
      <c r="C433" s="242" t="s">
        <v>924</v>
      </c>
      <c r="D433" s="242" t="s">
        <v>793</v>
      </c>
      <c r="E433" s="243"/>
      <c r="F433" s="175"/>
      <c r="G433" s="184"/>
      <c r="H433" s="246" t="s">
        <v>1072</v>
      </c>
      <c r="I433" s="184" t="s">
        <v>814</v>
      </c>
      <c r="J433" s="183" t="s">
        <v>828</v>
      </c>
      <c r="K433" s="183" t="s">
        <v>828</v>
      </c>
      <c r="L433" s="175"/>
      <c r="M433" s="175"/>
      <c r="N433" s="248"/>
      <c r="O433" s="183" t="s">
        <v>1045</v>
      </c>
      <c r="P433" s="183" t="s">
        <v>34</v>
      </c>
      <c r="Q433" s="126"/>
      <c r="R433" s="249" t="s">
        <v>381</v>
      </c>
      <c r="S433" s="208"/>
    </row>
    <row r="434" s="194" customFormat="1" ht="50.25" customHeight="1" spans="1:19">
      <c r="A434" s="175"/>
      <c r="B434" s="245"/>
      <c r="C434" s="242" t="s">
        <v>924</v>
      </c>
      <c r="D434" s="242" t="s">
        <v>793</v>
      </c>
      <c r="E434" s="243"/>
      <c r="F434" s="175"/>
      <c r="G434" s="184"/>
      <c r="H434" s="246" t="s">
        <v>1073</v>
      </c>
      <c r="I434" s="184" t="s">
        <v>814</v>
      </c>
      <c r="J434" s="183" t="s">
        <v>828</v>
      </c>
      <c r="K434" s="183" t="s">
        <v>828</v>
      </c>
      <c r="L434" s="175"/>
      <c r="M434" s="175"/>
      <c r="N434" s="248"/>
      <c r="O434" s="183" t="s">
        <v>1045</v>
      </c>
      <c r="P434" s="183" t="s">
        <v>34</v>
      </c>
      <c r="Q434" s="126"/>
      <c r="R434" s="249" t="s">
        <v>381</v>
      </c>
      <c r="S434" s="208"/>
    </row>
    <row r="435" s="194" customFormat="1" ht="50.25" customHeight="1" spans="1:19">
      <c r="A435" s="175"/>
      <c r="B435" s="245"/>
      <c r="C435" s="242" t="s">
        <v>924</v>
      </c>
      <c r="D435" s="242" t="s">
        <v>793</v>
      </c>
      <c r="E435" s="243"/>
      <c r="F435" s="175"/>
      <c r="G435" s="184"/>
      <c r="H435" s="246" t="s">
        <v>1074</v>
      </c>
      <c r="I435" s="184" t="s">
        <v>814</v>
      </c>
      <c r="J435" s="183" t="s">
        <v>828</v>
      </c>
      <c r="K435" s="183" t="s">
        <v>828</v>
      </c>
      <c r="L435" s="175"/>
      <c r="M435" s="175"/>
      <c r="N435" s="248"/>
      <c r="O435" s="183" t="s">
        <v>1045</v>
      </c>
      <c r="P435" s="183" t="s">
        <v>34</v>
      </c>
      <c r="Q435" s="126"/>
      <c r="R435" s="249" t="s">
        <v>381</v>
      </c>
      <c r="S435" s="208"/>
    </row>
    <row r="436" s="194" customFormat="1" ht="50.25" customHeight="1" spans="1:19">
      <c r="A436" s="175"/>
      <c r="B436" s="245"/>
      <c r="C436" s="242" t="s">
        <v>924</v>
      </c>
      <c r="D436" s="242" t="s">
        <v>793</v>
      </c>
      <c r="E436" s="243"/>
      <c r="F436" s="175"/>
      <c r="G436" s="184"/>
      <c r="H436" s="246" t="s">
        <v>1075</v>
      </c>
      <c r="I436" s="184" t="s">
        <v>814</v>
      </c>
      <c r="J436" s="183" t="s">
        <v>828</v>
      </c>
      <c r="K436" s="183" t="s">
        <v>828</v>
      </c>
      <c r="L436" s="175"/>
      <c r="M436" s="175"/>
      <c r="N436" s="248"/>
      <c r="O436" s="183" t="s">
        <v>1045</v>
      </c>
      <c r="P436" s="183" t="s">
        <v>34</v>
      </c>
      <c r="Q436" s="126"/>
      <c r="R436" s="249" t="s">
        <v>381</v>
      </c>
      <c r="S436" s="208"/>
    </row>
    <row r="437" s="194" customFormat="1" ht="50.25" customHeight="1" spans="1:19">
      <c r="A437" s="175"/>
      <c r="B437" s="245"/>
      <c r="C437" s="242" t="s">
        <v>924</v>
      </c>
      <c r="D437" s="242" t="s">
        <v>793</v>
      </c>
      <c r="E437" s="243"/>
      <c r="F437" s="175"/>
      <c r="G437" s="184"/>
      <c r="H437" s="246" t="s">
        <v>1076</v>
      </c>
      <c r="I437" s="184" t="s">
        <v>814</v>
      </c>
      <c r="J437" s="183" t="s">
        <v>828</v>
      </c>
      <c r="K437" s="183" t="s">
        <v>828</v>
      </c>
      <c r="L437" s="175"/>
      <c r="M437" s="175"/>
      <c r="N437" s="248"/>
      <c r="O437" s="183" t="s">
        <v>1045</v>
      </c>
      <c r="P437" s="183" t="s">
        <v>34</v>
      </c>
      <c r="Q437" s="126"/>
      <c r="R437" s="249" t="s">
        <v>381</v>
      </c>
      <c r="S437" s="208"/>
    </row>
    <row r="438" s="194" customFormat="1" ht="50.25" customHeight="1" spans="1:19">
      <c r="A438" s="175"/>
      <c r="B438" s="245"/>
      <c r="C438" s="242" t="s">
        <v>924</v>
      </c>
      <c r="D438" s="242" t="s">
        <v>793</v>
      </c>
      <c r="E438" s="243"/>
      <c r="F438" s="175"/>
      <c r="G438" s="184"/>
      <c r="H438" s="246" t="s">
        <v>1077</v>
      </c>
      <c r="I438" s="184" t="s">
        <v>814</v>
      </c>
      <c r="J438" s="183" t="s">
        <v>828</v>
      </c>
      <c r="K438" s="183" t="s">
        <v>828</v>
      </c>
      <c r="L438" s="175"/>
      <c r="M438" s="175"/>
      <c r="N438" s="248"/>
      <c r="O438" s="183" t="s">
        <v>1045</v>
      </c>
      <c r="P438" s="183" t="s">
        <v>34</v>
      </c>
      <c r="Q438" s="126"/>
      <c r="R438" s="249" t="s">
        <v>381</v>
      </c>
      <c r="S438" s="208"/>
    </row>
    <row r="439" s="194" customFormat="1" ht="50.25" customHeight="1" spans="1:19">
      <c r="A439" s="175"/>
      <c r="B439" s="245"/>
      <c r="C439" s="242" t="s">
        <v>924</v>
      </c>
      <c r="D439" s="242" t="s">
        <v>793</v>
      </c>
      <c r="E439" s="243"/>
      <c r="F439" s="175"/>
      <c r="G439" s="184"/>
      <c r="H439" s="246" t="s">
        <v>1078</v>
      </c>
      <c r="I439" s="184" t="s">
        <v>814</v>
      </c>
      <c r="J439" s="183" t="s">
        <v>828</v>
      </c>
      <c r="K439" s="183" t="s">
        <v>828</v>
      </c>
      <c r="L439" s="175"/>
      <c r="M439" s="175"/>
      <c r="N439" s="248"/>
      <c r="O439" s="183" t="s">
        <v>1045</v>
      </c>
      <c r="P439" s="183" t="s">
        <v>34</v>
      </c>
      <c r="Q439" s="126"/>
      <c r="R439" s="249" t="s">
        <v>381</v>
      </c>
      <c r="S439" s="208"/>
    </row>
    <row r="440" s="194" customFormat="1" ht="50.25" customHeight="1" spans="1:19">
      <c r="A440" s="175"/>
      <c r="B440" s="245"/>
      <c r="C440" s="242" t="s">
        <v>924</v>
      </c>
      <c r="D440" s="242" t="s">
        <v>793</v>
      </c>
      <c r="E440" s="243"/>
      <c r="F440" s="175"/>
      <c r="G440" s="184"/>
      <c r="H440" s="246" t="s">
        <v>1079</v>
      </c>
      <c r="I440" s="184" t="s">
        <v>814</v>
      </c>
      <c r="J440" s="183" t="s">
        <v>828</v>
      </c>
      <c r="K440" s="183" t="s">
        <v>828</v>
      </c>
      <c r="L440" s="175"/>
      <c r="M440" s="175"/>
      <c r="N440" s="248"/>
      <c r="O440" s="183" t="s">
        <v>1045</v>
      </c>
      <c r="P440" s="183" t="s">
        <v>34</v>
      </c>
      <c r="Q440" s="126"/>
      <c r="R440" s="249" t="s">
        <v>381</v>
      </c>
      <c r="S440" s="208"/>
    </row>
    <row r="441" s="194" customFormat="1" ht="50.25" customHeight="1" spans="1:19">
      <c r="A441" s="175"/>
      <c r="B441" s="245"/>
      <c r="C441" s="242" t="s">
        <v>924</v>
      </c>
      <c r="D441" s="242" t="s">
        <v>793</v>
      </c>
      <c r="E441" s="243"/>
      <c r="F441" s="175"/>
      <c r="G441" s="184"/>
      <c r="H441" s="246" t="s">
        <v>1080</v>
      </c>
      <c r="I441" s="184" t="s">
        <v>814</v>
      </c>
      <c r="J441" s="183" t="s">
        <v>828</v>
      </c>
      <c r="K441" s="183" t="s">
        <v>828</v>
      </c>
      <c r="L441" s="175"/>
      <c r="M441" s="175"/>
      <c r="N441" s="248"/>
      <c r="O441" s="183" t="s">
        <v>1045</v>
      </c>
      <c r="P441" s="183" t="s">
        <v>34</v>
      </c>
      <c r="Q441" s="126"/>
      <c r="R441" s="249" t="s">
        <v>381</v>
      </c>
      <c r="S441" s="208"/>
    </row>
    <row r="442" s="194" customFormat="1" ht="50.25" customHeight="1" spans="1:19">
      <c r="A442" s="175"/>
      <c r="B442" s="245"/>
      <c r="C442" s="242" t="s">
        <v>924</v>
      </c>
      <c r="D442" s="242" t="s">
        <v>793</v>
      </c>
      <c r="E442" s="243"/>
      <c r="F442" s="175"/>
      <c r="G442" s="184"/>
      <c r="H442" s="246" t="s">
        <v>1081</v>
      </c>
      <c r="I442" s="184" t="s">
        <v>814</v>
      </c>
      <c r="J442" s="183" t="s">
        <v>828</v>
      </c>
      <c r="K442" s="183" t="s">
        <v>828</v>
      </c>
      <c r="L442" s="175"/>
      <c r="M442" s="175"/>
      <c r="N442" s="248"/>
      <c r="O442" s="183" t="s">
        <v>1045</v>
      </c>
      <c r="P442" s="183" t="s">
        <v>34</v>
      </c>
      <c r="Q442" s="126"/>
      <c r="R442" s="249" t="s">
        <v>381</v>
      </c>
      <c r="S442" s="208"/>
    </row>
    <row r="443" s="194" customFormat="1" ht="50.25" customHeight="1" spans="1:19">
      <c r="A443" s="175"/>
      <c r="B443" s="245"/>
      <c r="C443" s="242" t="s">
        <v>924</v>
      </c>
      <c r="D443" s="242" t="s">
        <v>793</v>
      </c>
      <c r="E443" s="243"/>
      <c r="F443" s="175"/>
      <c r="G443" s="184"/>
      <c r="H443" s="246" t="s">
        <v>1082</v>
      </c>
      <c r="I443" s="184" t="s">
        <v>814</v>
      </c>
      <c r="J443" s="183" t="s">
        <v>828</v>
      </c>
      <c r="K443" s="183" t="s">
        <v>828</v>
      </c>
      <c r="L443" s="175"/>
      <c r="M443" s="175"/>
      <c r="N443" s="248"/>
      <c r="O443" s="183" t="s">
        <v>1045</v>
      </c>
      <c r="P443" s="183" t="s">
        <v>34</v>
      </c>
      <c r="Q443" s="126"/>
      <c r="R443" s="249" t="s">
        <v>381</v>
      </c>
      <c r="S443" s="208"/>
    </row>
    <row r="444" s="194" customFormat="1" ht="50.25" customHeight="1" spans="1:19">
      <c r="A444" s="175"/>
      <c r="B444" s="245"/>
      <c r="C444" s="242"/>
      <c r="D444" s="242"/>
      <c r="E444" s="243"/>
      <c r="F444" s="175"/>
      <c r="G444" s="184"/>
      <c r="H444" s="246" t="s">
        <v>1083</v>
      </c>
      <c r="I444" s="184" t="s">
        <v>814</v>
      </c>
      <c r="J444" s="183" t="s">
        <v>828</v>
      </c>
      <c r="K444" s="183" t="s">
        <v>828</v>
      </c>
      <c r="L444" s="175"/>
      <c r="M444" s="175"/>
      <c r="N444" s="248"/>
      <c r="O444" s="183"/>
      <c r="P444" s="183" t="s">
        <v>34</v>
      </c>
      <c r="Q444" s="126"/>
      <c r="R444" s="249" t="s">
        <v>381</v>
      </c>
      <c r="S444" s="208"/>
    </row>
    <row r="445" s="194" customFormat="1" ht="50.25" customHeight="1" spans="1:19">
      <c r="A445" s="175"/>
      <c r="B445" s="245"/>
      <c r="C445" s="242"/>
      <c r="D445" s="242"/>
      <c r="E445" s="243"/>
      <c r="F445" s="175"/>
      <c r="G445" s="184"/>
      <c r="H445" s="246" t="s">
        <v>1084</v>
      </c>
      <c r="I445" s="184" t="s">
        <v>814</v>
      </c>
      <c r="J445" s="183" t="s">
        <v>828</v>
      </c>
      <c r="K445" s="183" t="s">
        <v>828</v>
      </c>
      <c r="L445" s="175"/>
      <c r="M445" s="175"/>
      <c r="N445" s="248"/>
      <c r="O445" s="183"/>
      <c r="P445" s="183" t="s">
        <v>34</v>
      </c>
      <c r="Q445" s="126"/>
      <c r="R445" s="249" t="s">
        <v>381</v>
      </c>
      <c r="S445" s="208"/>
    </row>
    <row r="446" s="194" customFormat="1" ht="50.25" customHeight="1" spans="1:19">
      <c r="A446" s="175"/>
      <c r="B446" s="245"/>
      <c r="C446" s="242"/>
      <c r="D446" s="242"/>
      <c r="E446" s="243"/>
      <c r="F446" s="175"/>
      <c r="G446" s="184"/>
      <c r="H446" s="246" t="s">
        <v>1085</v>
      </c>
      <c r="I446" s="184" t="s">
        <v>814</v>
      </c>
      <c r="J446" s="183" t="s">
        <v>828</v>
      </c>
      <c r="K446" s="183" t="s">
        <v>828</v>
      </c>
      <c r="L446" s="175"/>
      <c r="M446" s="175"/>
      <c r="N446" s="248"/>
      <c r="O446" s="183"/>
      <c r="P446" s="183" t="s">
        <v>34</v>
      </c>
      <c r="Q446" s="126"/>
      <c r="R446" s="249" t="s">
        <v>381</v>
      </c>
      <c r="S446" s="208"/>
    </row>
    <row r="447" s="194" customFormat="1" ht="50.25" customHeight="1" spans="1:19">
      <c r="A447" s="175"/>
      <c r="B447" s="245"/>
      <c r="C447" s="242"/>
      <c r="D447" s="242"/>
      <c r="E447" s="243"/>
      <c r="F447" s="175"/>
      <c r="G447" s="184"/>
      <c r="H447" s="246" t="s">
        <v>1086</v>
      </c>
      <c r="I447" s="184" t="s">
        <v>814</v>
      </c>
      <c r="J447" s="183" t="s">
        <v>828</v>
      </c>
      <c r="K447" s="183" t="s">
        <v>828</v>
      </c>
      <c r="L447" s="175"/>
      <c r="M447" s="175"/>
      <c r="N447" s="248"/>
      <c r="O447" s="183"/>
      <c r="P447" s="183" t="s">
        <v>34</v>
      </c>
      <c r="Q447" s="126"/>
      <c r="R447" s="249" t="s">
        <v>381</v>
      </c>
      <c r="S447" s="208"/>
    </row>
    <row r="448" s="194" customFormat="1" ht="50.25" customHeight="1" spans="1:19">
      <c r="A448" s="175"/>
      <c r="B448" s="245"/>
      <c r="C448" s="242"/>
      <c r="D448" s="242"/>
      <c r="E448" s="243"/>
      <c r="F448" s="175"/>
      <c r="G448" s="184"/>
      <c r="H448" s="246" t="s">
        <v>1087</v>
      </c>
      <c r="I448" s="184" t="s">
        <v>814</v>
      </c>
      <c r="J448" s="183" t="s">
        <v>828</v>
      </c>
      <c r="K448" s="183" t="s">
        <v>828</v>
      </c>
      <c r="L448" s="175"/>
      <c r="M448" s="175"/>
      <c r="N448" s="248"/>
      <c r="O448" s="183"/>
      <c r="P448" s="183" t="s">
        <v>34</v>
      </c>
      <c r="Q448" s="126"/>
      <c r="R448" s="249" t="s">
        <v>381</v>
      </c>
      <c r="S448" s="208"/>
    </row>
    <row r="449" s="194" customFormat="1" ht="50.25" customHeight="1" spans="1:19">
      <c r="A449" s="175"/>
      <c r="B449" s="245"/>
      <c r="C449" s="242"/>
      <c r="D449" s="242"/>
      <c r="E449" s="243"/>
      <c r="F449" s="175"/>
      <c r="G449" s="184"/>
      <c r="H449" s="246" t="s">
        <v>1088</v>
      </c>
      <c r="I449" s="184" t="s">
        <v>814</v>
      </c>
      <c r="J449" s="183" t="s">
        <v>828</v>
      </c>
      <c r="K449" s="183" t="s">
        <v>828</v>
      </c>
      <c r="L449" s="175"/>
      <c r="M449" s="175"/>
      <c r="N449" s="248"/>
      <c r="O449" s="183"/>
      <c r="P449" s="183" t="s">
        <v>34</v>
      </c>
      <c r="Q449" s="126"/>
      <c r="R449" s="249" t="s">
        <v>381</v>
      </c>
      <c r="S449" s="208"/>
    </row>
    <row r="450" s="194" customFormat="1" ht="50.25" customHeight="1" spans="1:19">
      <c r="A450" s="175"/>
      <c r="B450" s="245"/>
      <c r="C450" s="242"/>
      <c r="D450" s="242"/>
      <c r="E450" s="243"/>
      <c r="F450" s="175"/>
      <c r="G450" s="184"/>
      <c r="H450" s="246" t="s">
        <v>1089</v>
      </c>
      <c r="I450" s="184" t="s">
        <v>814</v>
      </c>
      <c r="J450" s="183" t="s">
        <v>828</v>
      </c>
      <c r="K450" s="183" t="s">
        <v>828</v>
      </c>
      <c r="L450" s="175"/>
      <c r="M450" s="175"/>
      <c r="N450" s="248"/>
      <c r="O450" s="183"/>
      <c r="P450" s="183" t="s">
        <v>34</v>
      </c>
      <c r="Q450" s="126"/>
      <c r="R450" s="249" t="s">
        <v>381</v>
      </c>
      <c r="S450" s="208"/>
    </row>
    <row r="451" s="194" customFormat="1" ht="50.25" customHeight="1" spans="1:19">
      <c r="A451" s="175"/>
      <c r="B451" s="245"/>
      <c r="C451" s="242" t="s">
        <v>1017</v>
      </c>
      <c r="D451" s="242" t="s">
        <v>1018</v>
      </c>
      <c r="E451" s="243"/>
      <c r="F451" s="175"/>
      <c r="G451" s="184"/>
      <c r="H451" s="246" t="s">
        <v>1090</v>
      </c>
      <c r="I451" s="184" t="s">
        <v>814</v>
      </c>
      <c r="J451" s="183" t="s">
        <v>828</v>
      </c>
      <c r="K451" s="183" t="s">
        <v>828</v>
      </c>
      <c r="L451" s="175"/>
      <c r="M451" s="175"/>
      <c r="N451" s="248"/>
      <c r="O451" s="183" t="s">
        <v>1091</v>
      </c>
      <c r="P451" s="183" t="s">
        <v>34</v>
      </c>
      <c r="Q451" s="126"/>
      <c r="R451" s="249" t="s">
        <v>381</v>
      </c>
      <c r="S451" s="208"/>
    </row>
    <row r="452" s="194" customFormat="1" ht="50.25" customHeight="1" spans="1:19">
      <c r="A452" s="175"/>
      <c r="B452" s="245"/>
      <c r="C452" s="242" t="s">
        <v>1017</v>
      </c>
      <c r="D452" s="242" t="s">
        <v>1018</v>
      </c>
      <c r="E452" s="243"/>
      <c r="F452" s="175"/>
      <c r="G452" s="184"/>
      <c r="H452" s="246" t="s">
        <v>1092</v>
      </c>
      <c r="I452" s="184" t="s">
        <v>814</v>
      </c>
      <c r="J452" s="183" t="s">
        <v>828</v>
      </c>
      <c r="K452" s="183" t="s">
        <v>828</v>
      </c>
      <c r="L452" s="175"/>
      <c r="M452" s="175"/>
      <c r="N452" s="248"/>
      <c r="O452" s="183" t="s">
        <v>1091</v>
      </c>
      <c r="P452" s="183" t="s">
        <v>34</v>
      </c>
      <c r="Q452" s="126"/>
      <c r="R452" s="249" t="s">
        <v>381</v>
      </c>
      <c r="S452" s="208"/>
    </row>
    <row r="453" s="194" customFormat="1" ht="50.25" customHeight="1" spans="1:19">
      <c r="A453" s="175"/>
      <c r="B453" s="245"/>
      <c r="C453" s="242" t="s">
        <v>1017</v>
      </c>
      <c r="D453" s="242" t="s">
        <v>1018</v>
      </c>
      <c r="E453" s="243"/>
      <c r="F453" s="175"/>
      <c r="G453" s="184"/>
      <c r="H453" s="246" t="s">
        <v>1093</v>
      </c>
      <c r="I453" s="184" t="s">
        <v>814</v>
      </c>
      <c r="J453" s="183" t="s">
        <v>828</v>
      </c>
      <c r="K453" s="183" t="s">
        <v>828</v>
      </c>
      <c r="L453" s="175"/>
      <c r="M453" s="175"/>
      <c r="N453" s="248"/>
      <c r="O453" s="183" t="s">
        <v>1091</v>
      </c>
      <c r="P453" s="183" t="s">
        <v>34</v>
      </c>
      <c r="Q453" s="126"/>
      <c r="R453" s="249" t="s">
        <v>381</v>
      </c>
      <c r="S453" s="208"/>
    </row>
    <row r="454" s="194" customFormat="1" ht="50.25" customHeight="1" spans="1:19">
      <c r="A454" s="175"/>
      <c r="B454" s="245"/>
      <c r="C454" s="242" t="s">
        <v>1017</v>
      </c>
      <c r="D454" s="242" t="s">
        <v>1018</v>
      </c>
      <c r="E454" s="243"/>
      <c r="F454" s="175"/>
      <c r="G454" s="184"/>
      <c r="H454" s="246" t="s">
        <v>1094</v>
      </c>
      <c r="I454" s="184" t="s">
        <v>814</v>
      </c>
      <c r="J454" s="183" t="s">
        <v>828</v>
      </c>
      <c r="K454" s="183" t="s">
        <v>828</v>
      </c>
      <c r="L454" s="175"/>
      <c r="M454" s="175"/>
      <c r="N454" s="248"/>
      <c r="O454" s="183" t="s">
        <v>1091</v>
      </c>
      <c r="P454" s="183" t="s">
        <v>34</v>
      </c>
      <c r="Q454" s="126"/>
      <c r="R454" s="249" t="s">
        <v>381</v>
      </c>
      <c r="S454" s="208"/>
    </row>
    <row r="455" s="194" customFormat="1" ht="50.25" customHeight="1" spans="1:19">
      <c r="A455" s="175"/>
      <c r="B455" s="245"/>
      <c r="C455" s="242" t="s">
        <v>1017</v>
      </c>
      <c r="D455" s="242" t="s">
        <v>1018</v>
      </c>
      <c r="E455" s="243"/>
      <c r="F455" s="175"/>
      <c r="G455" s="184"/>
      <c r="H455" s="246" t="s">
        <v>1095</v>
      </c>
      <c r="I455" s="184" t="s">
        <v>814</v>
      </c>
      <c r="J455" s="183" t="s">
        <v>828</v>
      </c>
      <c r="K455" s="183" t="s">
        <v>828</v>
      </c>
      <c r="L455" s="175"/>
      <c r="M455" s="175"/>
      <c r="N455" s="248"/>
      <c r="O455" s="183" t="s">
        <v>1091</v>
      </c>
      <c r="P455" s="183" t="s">
        <v>34</v>
      </c>
      <c r="Q455" s="126"/>
      <c r="R455" s="249" t="s">
        <v>381</v>
      </c>
      <c r="S455" s="208"/>
    </row>
    <row r="456" s="194" customFormat="1" ht="50.25" customHeight="1" spans="1:19">
      <c r="A456" s="175"/>
      <c r="B456" s="245"/>
      <c r="C456" s="242" t="s">
        <v>1017</v>
      </c>
      <c r="D456" s="242" t="s">
        <v>1018</v>
      </c>
      <c r="E456" s="243"/>
      <c r="F456" s="175"/>
      <c r="G456" s="184"/>
      <c r="H456" s="246" t="s">
        <v>1096</v>
      </c>
      <c r="I456" s="184" t="s">
        <v>814</v>
      </c>
      <c r="J456" s="183" t="s">
        <v>828</v>
      </c>
      <c r="K456" s="183" t="s">
        <v>828</v>
      </c>
      <c r="L456" s="175"/>
      <c r="M456" s="175"/>
      <c r="N456" s="248"/>
      <c r="O456" s="183" t="s">
        <v>1091</v>
      </c>
      <c r="P456" s="183" t="s">
        <v>34</v>
      </c>
      <c r="Q456" s="126"/>
      <c r="R456" s="249" t="s">
        <v>381</v>
      </c>
      <c r="S456" s="208"/>
    </row>
    <row r="457" s="194" customFormat="1" ht="50.25" customHeight="1" spans="1:19">
      <c r="A457" s="175"/>
      <c r="B457" s="245"/>
      <c r="C457" s="242"/>
      <c r="D457" s="242"/>
      <c r="E457" s="243"/>
      <c r="F457" s="175"/>
      <c r="G457" s="184"/>
      <c r="H457" s="246" t="s">
        <v>1097</v>
      </c>
      <c r="I457" s="184" t="s">
        <v>814</v>
      </c>
      <c r="J457" s="183" t="s">
        <v>828</v>
      </c>
      <c r="K457" s="183" t="s">
        <v>828</v>
      </c>
      <c r="L457" s="175"/>
      <c r="M457" s="175"/>
      <c r="N457" s="248"/>
      <c r="O457" s="183"/>
      <c r="P457" s="183" t="s">
        <v>34</v>
      </c>
      <c r="Q457" s="126"/>
      <c r="R457" s="249" t="s">
        <v>381</v>
      </c>
      <c r="S457" s="208"/>
    </row>
    <row r="458" s="194" customFormat="1" ht="50.25" customHeight="1" spans="1:19">
      <c r="A458" s="175"/>
      <c r="B458" s="245"/>
      <c r="C458" s="242"/>
      <c r="D458" s="242"/>
      <c r="E458" s="243"/>
      <c r="F458" s="175"/>
      <c r="G458" s="184"/>
      <c r="H458" s="246" t="s">
        <v>1098</v>
      </c>
      <c r="I458" s="184" t="s">
        <v>814</v>
      </c>
      <c r="J458" s="183" t="s">
        <v>828</v>
      </c>
      <c r="K458" s="183" t="s">
        <v>828</v>
      </c>
      <c r="L458" s="175"/>
      <c r="M458" s="175"/>
      <c r="N458" s="248"/>
      <c r="O458" s="183"/>
      <c r="P458" s="183" t="s">
        <v>34</v>
      </c>
      <c r="Q458" s="126"/>
      <c r="R458" s="249" t="s">
        <v>381</v>
      </c>
      <c r="S458" s="208"/>
    </row>
    <row r="459" s="194" customFormat="1" ht="50.25" customHeight="1" spans="1:19">
      <c r="A459" s="175"/>
      <c r="B459" s="245"/>
      <c r="C459" s="242"/>
      <c r="D459" s="242"/>
      <c r="E459" s="243"/>
      <c r="F459" s="175"/>
      <c r="G459" s="184"/>
      <c r="H459" s="246" t="s">
        <v>1099</v>
      </c>
      <c r="I459" s="184" t="s">
        <v>814</v>
      </c>
      <c r="J459" s="183" t="s">
        <v>828</v>
      </c>
      <c r="K459" s="183" t="s">
        <v>828</v>
      </c>
      <c r="L459" s="175"/>
      <c r="M459" s="175"/>
      <c r="N459" s="248"/>
      <c r="O459" s="183"/>
      <c r="P459" s="183" t="s">
        <v>34</v>
      </c>
      <c r="Q459" s="126"/>
      <c r="R459" s="249" t="s">
        <v>381</v>
      </c>
      <c r="S459" s="208"/>
    </row>
    <row r="460" s="194" customFormat="1" ht="50.25" customHeight="1" spans="1:19">
      <c r="A460" s="175"/>
      <c r="B460" s="245"/>
      <c r="C460" s="242"/>
      <c r="D460" s="242"/>
      <c r="E460" s="243"/>
      <c r="F460" s="175"/>
      <c r="G460" s="184"/>
      <c r="H460" s="246" t="s">
        <v>1100</v>
      </c>
      <c r="I460" s="184" t="s">
        <v>814</v>
      </c>
      <c r="J460" s="183" t="s">
        <v>828</v>
      </c>
      <c r="K460" s="183" t="s">
        <v>828</v>
      </c>
      <c r="L460" s="175"/>
      <c r="M460" s="175"/>
      <c r="N460" s="248"/>
      <c r="O460" s="183"/>
      <c r="P460" s="183" t="s">
        <v>34</v>
      </c>
      <c r="Q460" s="126"/>
      <c r="R460" s="249" t="s">
        <v>381</v>
      </c>
      <c r="S460" s="208"/>
    </row>
    <row r="461" s="194" customFormat="1" ht="50.25" customHeight="1" spans="1:19">
      <c r="A461" s="175"/>
      <c r="B461" s="245"/>
      <c r="C461" s="242"/>
      <c r="D461" s="242"/>
      <c r="E461" s="243"/>
      <c r="F461" s="175"/>
      <c r="G461" s="184"/>
      <c r="H461" s="246" t="s">
        <v>1101</v>
      </c>
      <c r="I461" s="184" t="s">
        <v>814</v>
      </c>
      <c r="J461" s="183" t="s">
        <v>828</v>
      </c>
      <c r="K461" s="183" t="s">
        <v>828</v>
      </c>
      <c r="L461" s="175"/>
      <c r="M461" s="175"/>
      <c r="N461" s="248"/>
      <c r="O461" s="183"/>
      <c r="P461" s="183" t="s">
        <v>34</v>
      </c>
      <c r="Q461" s="126"/>
      <c r="R461" s="249" t="s">
        <v>381</v>
      </c>
      <c r="S461" s="208"/>
    </row>
    <row r="462" s="194" customFormat="1" ht="50.25" customHeight="1" spans="1:19">
      <c r="A462" s="175"/>
      <c r="B462" s="245"/>
      <c r="C462" s="242"/>
      <c r="D462" s="242"/>
      <c r="E462" s="243"/>
      <c r="F462" s="175"/>
      <c r="G462" s="184"/>
      <c r="H462" s="246" t="s">
        <v>1102</v>
      </c>
      <c r="I462" s="184" t="s">
        <v>814</v>
      </c>
      <c r="J462" s="183" t="s">
        <v>828</v>
      </c>
      <c r="K462" s="183" t="s">
        <v>828</v>
      </c>
      <c r="L462" s="175"/>
      <c r="M462" s="175"/>
      <c r="N462" s="248"/>
      <c r="O462" s="183"/>
      <c r="P462" s="183" t="s">
        <v>34</v>
      </c>
      <c r="Q462" s="126"/>
      <c r="R462" s="249" t="s">
        <v>381</v>
      </c>
      <c r="S462" s="208"/>
    </row>
    <row r="463" s="194" customFormat="1" ht="50.25" customHeight="1" spans="1:19">
      <c r="A463" s="175"/>
      <c r="B463" s="245"/>
      <c r="C463" s="242"/>
      <c r="D463" s="242"/>
      <c r="E463" s="243"/>
      <c r="F463" s="175"/>
      <c r="G463" s="184"/>
      <c r="H463" s="246" t="s">
        <v>1103</v>
      </c>
      <c r="I463" s="184" t="s">
        <v>814</v>
      </c>
      <c r="J463" s="183" t="s">
        <v>828</v>
      </c>
      <c r="K463" s="183" t="s">
        <v>828</v>
      </c>
      <c r="L463" s="175"/>
      <c r="M463" s="175"/>
      <c r="N463" s="248"/>
      <c r="O463" s="183"/>
      <c r="P463" s="183" t="s">
        <v>34</v>
      </c>
      <c r="Q463" s="126"/>
      <c r="R463" s="249" t="s">
        <v>381</v>
      </c>
      <c r="S463" s="208"/>
    </row>
    <row r="464" s="194" customFormat="1" ht="50.25" customHeight="1" spans="1:19">
      <c r="A464" s="175"/>
      <c r="B464" s="245"/>
      <c r="C464" s="242"/>
      <c r="D464" s="242"/>
      <c r="E464" s="243"/>
      <c r="F464" s="175"/>
      <c r="G464" s="184"/>
      <c r="H464" s="246" t="s">
        <v>1104</v>
      </c>
      <c r="I464" s="184" t="s">
        <v>814</v>
      </c>
      <c r="J464" s="183" t="s">
        <v>828</v>
      </c>
      <c r="K464" s="183" t="s">
        <v>828</v>
      </c>
      <c r="L464" s="175"/>
      <c r="M464" s="175"/>
      <c r="N464" s="248"/>
      <c r="O464" s="183"/>
      <c r="P464" s="183" t="s">
        <v>34</v>
      </c>
      <c r="Q464" s="126"/>
      <c r="R464" s="249" t="s">
        <v>381</v>
      </c>
      <c r="S464" s="208"/>
    </row>
    <row r="465" s="194" customFormat="1" ht="50.25" customHeight="1" spans="1:19">
      <c r="A465" s="175"/>
      <c r="B465" s="245"/>
      <c r="C465" s="242" t="s">
        <v>1017</v>
      </c>
      <c r="D465" s="242" t="s">
        <v>1018</v>
      </c>
      <c r="E465" s="243"/>
      <c r="F465" s="175"/>
      <c r="G465" s="184"/>
      <c r="H465" s="246" t="s">
        <v>1105</v>
      </c>
      <c r="I465" s="184" t="s">
        <v>814</v>
      </c>
      <c r="J465" s="183" t="s">
        <v>828</v>
      </c>
      <c r="K465" s="183" t="s">
        <v>828</v>
      </c>
      <c r="L465" s="175"/>
      <c r="M465" s="175"/>
      <c r="N465" s="248"/>
      <c r="O465" s="183" t="s">
        <v>1106</v>
      </c>
      <c r="P465" s="183" t="s">
        <v>34</v>
      </c>
      <c r="Q465" s="126"/>
      <c r="R465" s="249" t="s">
        <v>381</v>
      </c>
      <c r="S465" s="208"/>
    </row>
    <row r="466" s="194" customFormat="1" ht="50.25" customHeight="1" spans="1:19">
      <c r="A466" s="175"/>
      <c r="B466" s="245"/>
      <c r="C466" s="242" t="s">
        <v>1017</v>
      </c>
      <c r="D466" s="242" t="s">
        <v>1018</v>
      </c>
      <c r="E466" s="243"/>
      <c r="F466" s="175"/>
      <c r="G466" s="184"/>
      <c r="H466" s="246" t="s">
        <v>1107</v>
      </c>
      <c r="I466" s="184" t="s">
        <v>814</v>
      </c>
      <c r="J466" s="183" t="s">
        <v>828</v>
      </c>
      <c r="K466" s="183" t="s">
        <v>828</v>
      </c>
      <c r="L466" s="175"/>
      <c r="M466" s="175"/>
      <c r="N466" s="248"/>
      <c r="O466" s="183" t="s">
        <v>1106</v>
      </c>
      <c r="P466" s="183" t="s">
        <v>34</v>
      </c>
      <c r="Q466" s="126"/>
      <c r="R466" s="249" t="s">
        <v>381</v>
      </c>
      <c r="S466" s="208"/>
    </row>
    <row r="467" s="194" customFormat="1" ht="50.25" customHeight="1" spans="1:19">
      <c r="A467" s="175"/>
      <c r="B467" s="245"/>
      <c r="C467" s="242" t="s">
        <v>1017</v>
      </c>
      <c r="D467" s="242" t="s">
        <v>1018</v>
      </c>
      <c r="E467" s="243"/>
      <c r="F467" s="175"/>
      <c r="G467" s="184"/>
      <c r="H467" s="246" t="s">
        <v>1108</v>
      </c>
      <c r="I467" s="184" t="s">
        <v>814</v>
      </c>
      <c r="J467" s="183" t="s">
        <v>828</v>
      </c>
      <c r="K467" s="183" t="s">
        <v>828</v>
      </c>
      <c r="L467" s="175"/>
      <c r="M467" s="175"/>
      <c r="N467" s="248"/>
      <c r="O467" s="183" t="s">
        <v>1109</v>
      </c>
      <c r="P467" s="183" t="s">
        <v>34</v>
      </c>
      <c r="Q467" s="126"/>
      <c r="R467" s="249" t="s">
        <v>381</v>
      </c>
      <c r="S467" s="208"/>
    </row>
    <row r="468" s="194" customFormat="1" ht="50.25" customHeight="1" spans="1:19">
      <c r="A468" s="175"/>
      <c r="B468" s="245"/>
      <c r="C468" s="242" t="s">
        <v>1017</v>
      </c>
      <c r="D468" s="242" t="s">
        <v>1018</v>
      </c>
      <c r="E468" s="243"/>
      <c r="F468" s="175"/>
      <c r="G468" s="184"/>
      <c r="H468" s="246" t="s">
        <v>1110</v>
      </c>
      <c r="I468" s="184" t="s">
        <v>814</v>
      </c>
      <c r="J468" s="183" t="s">
        <v>828</v>
      </c>
      <c r="K468" s="183" t="s">
        <v>828</v>
      </c>
      <c r="L468" s="175"/>
      <c r="M468" s="175"/>
      <c r="N468" s="248"/>
      <c r="O468" s="183" t="s">
        <v>1109</v>
      </c>
      <c r="P468" s="183" t="s">
        <v>34</v>
      </c>
      <c r="Q468" s="126"/>
      <c r="R468" s="249" t="s">
        <v>381</v>
      </c>
      <c r="S468" s="208"/>
    </row>
    <row r="469" s="194" customFormat="1" ht="50.25" customHeight="1" spans="1:19">
      <c r="A469" s="175"/>
      <c r="B469" s="245"/>
      <c r="C469" s="242" t="s">
        <v>1111</v>
      </c>
      <c r="D469" s="242" t="s">
        <v>1112</v>
      </c>
      <c r="E469" s="243"/>
      <c r="F469" s="175"/>
      <c r="G469" s="184"/>
      <c r="H469" s="246" t="s">
        <v>1113</v>
      </c>
      <c r="I469" s="184" t="s">
        <v>814</v>
      </c>
      <c r="J469" s="183" t="s">
        <v>828</v>
      </c>
      <c r="K469" s="183" t="s">
        <v>828</v>
      </c>
      <c r="L469" s="175"/>
      <c r="M469" s="175"/>
      <c r="N469" s="248"/>
      <c r="O469" s="183" t="s">
        <v>1114</v>
      </c>
      <c r="P469" s="183" t="s">
        <v>34</v>
      </c>
      <c r="Q469" s="126"/>
      <c r="R469" s="249" t="s">
        <v>381</v>
      </c>
      <c r="S469" s="208"/>
    </row>
    <row r="470" s="194" customFormat="1" ht="50.25" customHeight="1" spans="1:19">
      <c r="A470" s="175"/>
      <c r="B470" s="245"/>
      <c r="C470" s="242" t="s">
        <v>1111</v>
      </c>
      <c r="D470" s="242" t="s">
        <v>1112</v>
      </c>
      <c r="E470" s="243"/>
      <c r="F470" s="175"/>
      <c r="G470" s="184"/>
      <c r="H470" s="246" t="s">
        <v>1115</v>
      </c>
      <c r="I470" s="184" t="s">
        <v>814</v>
      </c>
      <c r="J470" s="183" t="s">
        <v>828</v>
      </c>
      <c r="K470" s="183" t="s">
        <v>828</v>
      </c>
      <c r="L470" s="175"/>
      <c r="M470" s="175"/>
      <c r="N470" s="248"/>
      <c r="O470" s="183" t="s">
        <v>1114</v>
      </c>
      <c r="P470" s="183" t="s">
        <v>34</v>
      </c>
      <c r="Q470" s="126"/>
      <c r="R470" s="249" t="s">
        <v>381</v>
      </c>
      <c r="S470" s="208"/>
    </row>
    <row r="471" s="194" customFormat="1" ht="50.25" customHeight="1" spans="1:19">
      <c r="A471" s="175"/>
      <c r="B471" s="245"/>
      <c r="C471" s="242" t="s">
        <v>1111</v>
      </c>
      <c r="D471" s="242" t="s">
        <v>1112</v>
      </c>
      <c r="E471" s="243"/>
      <c r="F471" s="175"/>
      <c r="G471" s="184"/>
      <c r="H471" s="246" t="s">
        <v>1116</v>
      </c>
      <c r="I471" s="184" t="s">
        <v>814</v>
      </c>
      <c r="J471" s="183" t="s">
        <v>828</v>
      </c>
      <c r="K471" s="183" t="s">
        <v>828</v>
      </c>
      <c r="L471" s="175"/>
      <c r="M471" s="175"/>
      <c r="N471" s="248"/>
      <c r="O471" s="183" t="s">
        <v>1114</v>
      </c>
      <c r="P471" s="183" t="s">
        <v>34</v>
      </c>
      <c r="Q471" s="126"/>
      <c r="R471" s="249" t="s">
        <v>381</v>
      </c>
      <c r="S471" s="208"/>
    </row>
    <row r="472" s="194" customFormat="1" ht="50.25" customHeight="1" spans="1:19">
      <c r="A472" s="175"/>
      <c r="B472" s="245"/>
      <c r="C472" s="242" t="s">
        <v>1111</v>
      </c>
      <c r="D472" s="242" t="s">
        <v>1112</v>
      </c>
      <c r="E472" s="243"/>
      <c r="F472" s="175"/>
      <c r="G472" s="184"/>
      <c r="H472" s="246" t="s">
        <v>1117</v>
      </c>
      <c r="I472" s="184" t="s">
        <v>814</v>
      </c>
      <c r="J472" s="183" t="s">
        <v>828</v>
      </c>
      <c r="K472" s="183" t="s">
        <v>828</v>
      </c>
      <c r="L472" s="175"/>
      <c r="M472" s="175"/>
      <c r="N472" s="248"/>
      <c r="O472" s="183" t="s">
        <v>1114</v>
      </c>
      <c r="P472" s="183" t="s">
        <v>34</v>
      </c>
      <c r="Q472" s="126"/>
      <c r="R472" s="249" t="s">
        <v>381</v>
      </c>
      <c r="S472" s="208"/>
    </row>
    <row r="473" s="194" customFormat="1" ht="50.25" customHeight="1" spans="1:19">
      <c r="A473" s="175"/>
      <c r="B473" s="245"/>
      <c r="C473" s="242" t="s">
        <v>1111</v>
      </c>
      <c r="D473" s="242" t="s">
        <v>1112</v>
      </c>
      <c r="E473" s="243"/>
      <c r="F473" s="175"/>
      <c r="G473" s="184"/>
      <c r="H473" s="246" t="s">
        <v>1118</v>
      </c>
      <c r="I473" s="184" t="s">
        <v>814</v>
      </c>
      <c r="J473" s="183" t="s">
        <v>828</v>
      </c>
      <c r="K473" s="183" t="s">
        <v>828</v>
      </c>
      <c r="L473" s="175"/>
      <c r="M473" s="175"/>
      <c r="N473" s="248"/>
      <c r="O473" s="183" t="s">
        <v>1114</v>
      </c>
      <c r="P473" s="183" t="s">
        <v>34</v>
      </c>
      <c r="Q473" s="126"/>
      <c r="R473" s="249" t="s">
        <v>381</v>
      </c>
      <c r="S473" s="208"/>
    </row>
    <row r="474" s="194" customFormat="1" ht="50.25" customHeight="1" spans="1:19">
      <c r="A474" s="175"/>
      <c r="B474" s="245"/>
      <c r="C474" s="242" t="s">
        <v>1111</v>
      </c>
      <c r="D474" s="242" t="s">
        <v>1112</v>
      </c>
      <c r="E474" s="243"/>
      <c r="F474" s="175"/>
      <c r="G474" s="184"/>
      <c r="H474" s="246" t="s">
        <v>1119</v>
      </c>
      <c r="I474" s="184" t="s">
        <v>814</v>
      </c>
      <c r="J474" s="183" t="s">
        <v>828</v>
      </c>
      <c r="K474" s="183" t="s">
        <v>828</v>
      </c>
      <c r="L474" s="175"/>
      <c r="M474" s="175"/>
      <c r="N474" s="248"/>
      <c r="O474" s="183" t="s">
        <v>1114</v>
      </c>
      <c r="P474" s="183" t="s">
        <v>34</v>
      </c>
      <c r="Q474" s="126"/>
      <c r="R474" s="249" t="s">
        <v>381</v>
      </c>
      <c r="S474" s="208"/>
    </row>
    <row r="475" s="194" customFormat="1" ht="50.25" customHeight="1" spans="1:19">
      <c r="A475" s="175"/>
      <c r="B475" s="245"/>
      <c r="C475" s="242" t="s">
        <v>1111</v>
      </c>
      <c r="D475" s="242" t="s">
        <v>1112</v>
      </c>
      <c r="E475" s="243"/>
      <c r="F475" s="175"/>
      <c r="G475" s="184"/>
      <c r="H475" s="246" t="s">
        <v>1120</v>
      </c>
      <c r="I475" s="184" t="s">
        <v>814</v>
      </c>
      <c r="J475" s="183" t="s">
        <v>828</v>
      </c>
      <c r="K475" s="183" t="s">
        <v>828</v>
      </c>
      <c r="L475" s="175"/>
      <c r="M475" s="175"/>
      <c r="N475" s="248"/>
      <c r="O475" s="183" t="s">
        <v>1114</v>
      </c>
      <c r="P475" s="183" t="s">
        <v>34</v>
      </c>
      <c r="Q475" s="126"/>
      <c r="R475" s="249" t="s">
        <v>381</v>
      </c>
      <c r="S475" s="208"/>
    </row>
    <row r="476" s="194" customFormat="1" ht="50.25" customHeight="1" spans="1:19">
      <c r="A476" s="175"/>
      <c r="B476" s="245"/>
      <c r="C476" s="242" t="s">
        <v>1111</v>
      </c>
      <c r="D476" s="242" t="s">
        <v>1112</v>
      </c>
      <c r="E476" s="243"/>
      <c r="F476" s="175"/>
      <c r="G476" s="184"/>
      <c r="H476" s="246" t="s">
        <v>1121</v>
      </c>
      <c r="I476" s="184" t="s">
        <v>814</v>
      </c>
      <c r="J476" s="183" t="s">
        <v>828</v>
      </c>
      <c r="K476" s="183" t="s">
        <v>828</v>
      </c>
      <c r="L476" s="175"/>
      <c r="M476" s="175"/>
      <c r="N476" s="248"/>
      <c r="O476" s="183" t="s">
        <v>1114</v>
      </c>
      <c r="P476" s="183" t="s">
        <v>34</v>
      </c>
      <c r="Q476" s="126"/>
      <c r="R476" s="249" t="s">
        <v>381</v>
      </c>
      <c r="S476" s="208"/>
    </row>
    <row r="477" s="194" customFormat="1" ht="50.25" customHeight="1" spans="1:19">
      <c r="A477" s="175"/>
      <c r="B477" s="245"/>
      <c r="C477" s="242" t="s">
        <v>1111</v>
      </c>
      <c r="D477" s="242" t="s">
        <v>1112</v>
      </c>
      <c r="E477" s="243"/>
      <c r="F477" s="175"/>
      <c r="G477" s="184"/>
      <c r="H477" s="246" t="s">
        <v>1122</v>
      </c>
      <c r="I477" s="184" t="s">
        <v>814</v>
      </c>
      <c r="J477" s="183" t="s">
        <v>828</v>
      </c>
      <c r="K477" s="183" t="s">
        <v>828</v>
      </c>
      <c r="L477" s="175"/>
      <c r="M477" s="175"/>
      <c r="N477" s="248"/>
      <c r="O477" s="183" t="s">
        <v>1114</v>
      </c>
      <c r="P477" s="183" t="s">
        <v>34</v>
      </c>
      <c r="Q477" s="126"/>
      <c r="R477" s="249" t="s">
        <v>381</v>
      </c>
      <c r="S477" s="208"/>
    </row>
    <row r="478" s="194" customFormat="1" ht="50.25" customHeight="1" spans="1:19">
      <c r="A478" s="175"/>
      <c r="B478" s="245"/>
      <c r="C478" s="242" t="s">
        <v>1111</v>
      </c>
      <c r="D478" s="242" t="s">
        <v>1112</v>
      </c>
      <c r="E478" s="243"/>
      <c r="F478" s="175"/>
      <c r="G478" s="184"/>
      <c r="H478" s="246" t="s">
        <v>1123</v>
      </c>
      <c r="I478" s="184" t="s">
        <v>814</v>
      </c>
      <c r="J478" s="183" t="s">
        <v>828</v>
      </c>
      <c r="K478" s="183" t="s">
        <v>828</v>
      </c>
      <c r="L478" s="175"/>
      <c r="M478" s="175"/>
      <c r="N478" s="248"/>
      <c r="O478" s="183" t="s">
        <v>1114</v>
      </c>
      <c r="P478" s="183" t="s">
        <v>34</v>
      </c>
      <c r="Q478" s="126"/>
      <c r="R478" s="249" t="s">
        <v>381</v>
      </c>
      <c r="S478" s="208"/>
    </row>
    <row r="479" s="194" customFormat="1" ht="50.25" customHeight="1" spans="1:19">
      <c r="A479" s="175"/>
      <c r="B479" s="245"/>
      <c r="C479" s="242" t="s">
        <v>1111</v>
      </c>
      <c r="D479" s="242" t="s">
        <v>1112</v>
      </c>
      <c r="E479" s="243"/>
      <c r="F479" s="175"/>
      <c r="G479" s="184"/>
      <c r="H479" s="246" t="s">
        <v>1124</v>
      </c>
      <c r="I479" s="184" t="s">
        <v>814</v>
      </c>
      <c r="J479" s="183" t="s">
        <v>828</v>
      </c>
      <c r="K479" s="183" t="s">
        <v>828</v>
      </c>
      <c r="L479" s="175"/>
      <c r="M479" s="175"/>
      <c r="N479" s="248"/>
      <c r="O479" s="183" t="s">
        <v>1114</v>
      </c>
      <c r="P479" s="183" t="s">
        <v>34</v>
      </c>
      <c r="Q479" s="126"/>
      <c r="R479" s="249" t="s">
        <v>381</v>
      </c>
      <c r="S479" s="208"/>
    </row>
    <row r="480" s="194" customFormat="1" ht="50.25" customHeight="1" spans="1:19">
      <c r="A480" s="175"/>
      <c r="B480" s="245"/>
      <c r="C480" s="242" t="s">
        <v>1111</v>
      </c>
      <c r="D480" s="242" t="s">
        <v>1112</v>
      </c>
      <c r="E480" s="243"/>
      <c r="F480" s="175"/>
      <c r="G480" s="184"/>
      <c r="H480" s="246" t="s">
        <v>1125</v>
      </c>
      <c r="I480" s="184" t="s">
        <v>814</v>
      </c>
      <c r="J480" s="183" t="s">
        <v>828</v>
      </c>
      <c r="K480" s="183" t="s">
        <v>828</v>
      </c>
      <c r="L480" s="175"/>
      <c r="M480" s="175"/>
      <c r="N480" s="248"/>
      <c r="O480" s="183" t="s">
        <v>1114</v>
      </c>
      <c r="P480" s="183" t="s">
        <v>34</v>
      </c>
      <c r="Q480" s="126"/>
      <c r="R480" s="249" t="s">
        <v>381</v>
      </c>
      <c r="S480" s="208"/>
    </row>
    <row r="481" s="194" customFormat="1" ht="50.25" customHeight="1" spans="1:19">
      <c r="A481" s="175"/>
      <c r="B481" s="245"/>
      <c r="C481" s="242" t="s">
        <v>1111</v>
      </c>
      <c r="D481" s="242" t="s">
        <v>1112</v>
      </c>
      <c r="E481" s="243"/>
      <c r="F481" s="175"/>
      <c r="G481" s="184"/>
      <c r="H481" s="246" t="s">
        <v>1126</v>
      </c>
      <c r="I481" s="184" t="s">
        <v>814</v>
      </c>
      <c r="J481" s="183" t="s">
        <v>828</v>
      </c>
      <c r="K481" s="183" t="s">
        <v>828</v>
      </c>
      <c r="L481" s="175"/>
      <c r="M481" s="175"/>
      <c r="N481" s="248"/>
      <c r="O481" s="183" t="s">
        <v>1114</v>
      </c>
      <c r="P481" s="183" t="s">
        <v>34</v>
      </c>
      <c r="Q481" s="126"/>
      <c r="R481" s="249" t="s">
        <v>381</v>
      </c>
      <c r="S481" s="208"/>
    </row>
    <row r="482" s="194" customFormat="1" ht="50.25" customHeight="1" spans="1:19">
      <c r="A482" s="175"/>
      <c r="B482" s="245"/>
      <c r="C482" s="242" t="s">
        <v>1127</v>
      </c>
      <c r="D482" s="242" t="s">
        <v>313</v>
      </c>
      <c r="E482" s="243"/>
      <c r="F482" s="175"/>
      <c r="G482" s="184"/>
      <c r="H482" s="246" t="s">
        <v>1128</v>
      </c>
      <c r="I482" s="184" t="s">
        <v>814</v>
      </c>
      <c r="J482" s="183" t="s">
        <v>828</v>
      </c>
      <c r="K482" s="183" t="s">
        <v>828</v>
      </c>
      <c r="L482" s="175"/>
      <c r="M482" s="175"/>
      <c r="N482" s="248"/>
      <c r="O482" s="183" t="s">
        <v>1129</v>
      </c>
      <c r="P482" s="183" t="s">
        <v>34</v>
      </c>
      <c r="Q482" s="126"/>
      <c r="R482" s="249" t="s">
        <v>381</v>
      </c>
      <c r="S482" s="208"/>
    </row>
    <row r="483" s="194" customFormat="1" ht="50.25" customHeight="1" spans="1:19">
      <c r="A483" s="175"/>
      <c r="B483" s="245"/>
      <c r="C483" s="242" t="s">
        <v>1127</v>
      </c>
      <c r="D483" s="242" t="s">
        <v>313</v>
      </c>
      <c r="E483" s="243"/>
      <c r="F483" s="175"/>
      <c r="G483" s="184"/>
      <c r="H483" s="246" t="s">
        <v>1130</v>
      </c>
      <c r="I483" s="184" t="s">
        <v>814</v>
      </c>
      <c r="J483" s="183" t="s">
        <v>828</v>
      </c>
      <c r="K483" s="183" t="s">
        <v>828</v>
      </c>
      <c r="L483" s="175"/>
      <c r="M483" s="175"/>
      <c r="N483" s="248"/>
      <c r="O483" s="183" t="s">
        <v>1129</v>
      </c>
      <c r="P483" s="183" t="s">
        <v>34</v>
      </c>
      <c r="Q483" s="126"/>
      <c r="R483" s="249" t="s">
        <v>381</v>
      </c>
      <c r="S483" s="208"/>
    </row>
    <row r="484" s="194" customFormat="1" ht="50.25" customHeight="1" spans="1:19">
      <c r="A484" s="175"/>
      <c r="B484" s="245"/>
      <c r="C484" s="242" t="s">
        <v>1127</v>
      </c>
      <c r="D484" s="242" t="s">
        <v>313</v>
      </c>
      <c r="E484" s="243"/>
      <c r="F484" s="175"/>
      <c r="G484" s="184"/>
      <c r="H484" s="246" t="s">
        <v>1131</v>
      </c>
      <c r="I484" s="184" t="s">
        <v>814</v>
      </c>
      <c r="J484" s="183" t="s">
        <v>828</v>
      </c>
      <c r="K484" s="183" t="s">
        <v>828</v>
      </c>
      <c r="L484" s="175"/>
      <c r="M484" s="175"/>
      <c r="N484" s="248"/>
      <c r="O484" s="183" t="s">
        <v>1129</v>
      </c>
      <c r="P484" s="183" t="s">
        <v>34</v>
      </c>
      <c r="Q484" s="126"/>
      <c r="R484" s="249" t="s">
        <v>381</v>
      </c>
      <c r="S484" s="208"/>
    </row>
    <row r="485" s="194" customFormat="1" ht="50.25" customHeight="1" spans="1:19">
      <c r="A485" s="175"/>
      <c r="B485" s="245"/>
      <c r="C485" s="242" t="s">
        <v>1127</v>
      </c>
      <c r="D485" s="242" t="s">
        <v>313</v>
      </c>
      <c r="E485" s="243"/>
      <c r="F485" s="175"/>
      <c r="G485" s="184"/>
      <c r="H485" s="246" t="s">
        <v>1132</v>
      </c>
      <c r="I485" s="184" t="s">
        <v>814</v>
      </c>
      <c r="J485" s="183" t="s">
        <v>828</v>
      </c>
      <c r="K485" s="183" t="s">
        <v>828</v>
      </c>
      <c r="L485" s="175"/>
      <c r="M485" s="175"/>
      <c r="N485" s="248"/>
      <c r="O485" s="183" t="s">
        <v>1129</v>
      </c>
      <c r="P485" s="183" t="s">
        <v>34</v>
      </c>
      <c r="Q485" s="126"/>
      <c r="R485" s="249" t="s">
        <v>381</v>
      </c>
      <c r="S485" s="208"/>
    </row>
    <row r="486" s="194" customFormat="1" ht="50.25" customHeight="1" spans="1:19">
      <c r="A486" s="175"/>
      <c r="B486" s="245"/>
      <c r="C486" s="242" t="s">
        <v>1127</v>
      </c>
      <c r="D486" s="242" t="s">
        <v>313</v>
      </c>
      <c r="E486" s="243"/>
      <c r="F486" s="175"/>
      <c r="G486" s="184"/>
      <c r="H486" s="246" t="s">
        <v>1133</v>
      </c>
      <c r="I486" s="184" t="s">
        <v>814</v>
      </c>
      <c r="J486" s="183" t="s">
        <v>828</v>
      </c>
      <c r="K486" s="183" t="s">
        <v>828</v>
      </c>
      <c r="L486" s="175"/>
      <c r="M486" s="175"/>
      <c r="N486" s="248"/>
      <c r="O486" s="183" t="s">
        <v>1129</v>
      </c>
      <c r="P486" s="183" t="s">
        <v>34</v>
      </c>
      <c r="Q486" s="126"/>
      <c r="R486" s="249" t="s">
        <v>381</v>
      </c>
      <c r="S486" s="208"/>
    </row>
    <row r="487" s="194" customFormat="1" ht="50.25" customHeight="1" spans="1:19">
      <c r="A487" s="175"/>
      <c r="B487" s="245"/>
      <c r="C487" s="242" t="s">
        <v>1127</v>
      </c>
      <c r="D487" s="242" t="s">
        <v>313</v>
      </c>
      <c r="E487" s="243"/>
      <c r="F487" s="175"/>
      <c r="G487" s="184"/>
      <c r="H487" s="246" t="s">
        <v>1134</v>
      </c>
      <c r="I487" s="184" t="s">
        <v>814</v>
      </c>
      <c r="J487" s="183" t="s">
        <v>828</v>
      </c>
      <c r="K487" s="183" t="s">
        <v>828</v>
      </c>
      <c r="L487" s="175"/>
      <c r="M487" s="175"/>
      <c r="N487" s="248"/>
      <c r="O487" s="183" t="s">
        <v>1129</v>
      </c>
      <c r="P487" s="183" t="s">
        <v>34</v>
      </c>
      <c r="Q487" s="126"/>
      <c r="R487" s="249" t="s">
        <v>381</v>
      </c>
      <c r="S487" s="208"/>
    </row>
    <row r="488" s="194" customFormat="1" ht="50.25" customHeight="1" spans="1:19">
      <c r="A488" s="175"/>
      <c r="B488" s="245"/>
      <c r="C488" s="242" t="s">
        <v>1127</v>
      </c>
      <c r="D488" s="242" t="s">
        <v>313</v>
      </c>
      <c r="E488" s="243"/>
      <c r="F488" s="175"/>
      <c r="G488" s="184"/>
      <c r="H488" s="246" t="s">
        <v>1135</v>
      </c>
      <c r="I488" s="184" t="s">
        <v>814</v>
      </c>
      <c r="J488" s="183" t="s">
        <v>828</v>
      </c>
      <c r="K488" s="183" t="s">
        <v>828</v>
      </c>
      <c r="L488" s="175"/>
      <c r="M488" s="175"/>
      <c r="N488" s="248"/>
      <c r="O488" s="183" t="s">
        <v>1129</v>
      </c>
      <c r="P488" s="183" t="s">
        <v>34</v>
      </c>
      <c r="Q488" s="126"/>
      <c r="R488" s="249" t="s">
        <v>381</v>
      </c>
      <c r="S488" s="208"/>
    </row>
    <row r="489" s="194" customFormat="1" ht="50.25" customHeight="1" spans="1:19">
      <c r="A489" s="175"/>
      <c r="B489" s="245"/>
      <c r="C489" s="242" t="s">
        <v>1136</v>
      </c>
      <c r="D489" s="242" t="s">
        <v>267</v>
      </c>
      <c r="E489" s="243"/>
      <c r="F489" s="175"/>
      <c r="G489" s="184"/>
      <c r="H489" s="250" t="s">
        <v>1137</v>
      </c>
      <c r="I489" s="184" t="s">
        <v>814</v>
      </c>
      <c r="J489" s="183" t="s">
        <v>828</v>
      </c>
      <c r="K489" s="183" t="s">
        <v>828</v>
      </c>
      <c r="L489" s="175"/>
      <c r="M489" s="175"/>
      <c r="N489" s="248"/>
      <c r="O489" s="183" t="s">
        <v>1138</v>
      </c>
      <c r="P489" s="183" t="s">
        <v>34</v>
      </c>
      <c r="Q489" s="126"/>
      <c r="R489" s="249" t="s">
        <v>381</v>
      </c>
      <c r="S489" s="208"/>
    </row>
    <row r="490" s="194" customFormat="1" ht="50.25" customHeight="1" spans="1:19">
      <c r="A490" s="175"/>
      <c r="B490" s="245"/>
      <c r="C490" s="242" t="s">
        <v>1136</v>
      </c>
      <c r="D490" s="242" t="s">
        <v>267</v>
      </c>
      <c r="E490" s="243"/>
      <c r="F490" s="175"/>
      <c r="G490" s="184"/>
      <c r="H490" s="250" t="s">
        <v>1139</v>
      </c>
      <c r="I490" s="184" t="s">
        <v>814</v>
      </c>
      <c r="J490" s="183" t="s">
        <v>828</v>
      </c>
      <c r="K490" s="183" t="s">
        <v>828</v>
      </c>
      <c r="L490" s="175"/>
      <c r="M490" s="175"/>
      <c r="N490" s="248"/>
      <c r="O490" s="183" t="s">
        <v>1138</v>
      </c>
      <c r="P490" s="183" t="s">
        <v>34</v>
      </c>
      <c r="Q490" s="126"/>
      <c r="R490" s="249" t="s">
        <v>381</v>
      </c>
      <c r="S490" s="208"/>
    </row>
    <row r="491" s="194" customFormat="1" ht="50.25" customHeight="1" spans="1:19">
      <c r="A491" s="175"/>
      <c r="B491" s="245"/>
      <c r="C491" s="242" t="s">
        <v>1136</v>
      </c>
      <c r="D491" s="242" t="s">
        <v>267</v>
      </c>
      <c r="E491" s="243"/>
      <c r="F491" s="175"/>
      <c r="G491" s="184"/>
      <c r="H491" s="250" t="s">
        <v>1140</v>
      </c>
      <c r="I491" s="184" t="s">
        <v>814</v>
      </c>
      <c r="J491" s="183" t="s">
        <v>828</v>
      </c>
      <c r="K491" s="183" t="s">
        <v>828</v>
      </c>
      <c r="L491" s="175"/>
      <c r="M491" s="175"/>
      <c r="N491" s="248"/>
      <c r="O491" s="183" t="s">
        <v>1138</v>
      </c>
      <c r="P491" s="183" t="s">
        <v>34</v>
      </c>
      <c r="Q491" s="126"/>
      <c r="R491" s="249" t="s">
        <v>381</v>
      </c>
      <c r="S491" s="208"/>
    </row>
    <row r="492" s="194" customFormat="1" ht="50.25" customHeight="1" spans="1:19">
      <c r="A492" s="175"/>
      <c r="B492" s="245"/>
      <c r="C492" s="242" t="s">
        <v>1136</v>
      </c>
      <c r="D492" s="242" t="s">
        <v>267</v>
      </c>
      <c r="E492" s="243"/>
      <c r="F492" s="175"/>
      <c r="G492" s="184"/>
      <c r="H492" s="184" t="s">
        <v>1141</v>
      </c>
      <c r="I492" s="184" t="s">
        <v>814</v>
      </c>
      <c r="J492" s="183" t="s">
        <v>828</v>
      </c>
      <c r="K492" s="183" t="s">
        <v>828</v>
      </c>
      <c r="L492" s="175"/>
      <c r="M492" s="175"/>
      <c r="N492" s="248"/>
      <c r="O492" s="183" t="s">
        <v>1138</v>
      </c>
      <c r="P492" s="183" t="s">
        <v>34</v>
      </c>
      <c r="Q492" s="126"/>
      <c r="R492" s="249" t="s">
        <v>381</v>
      </c>
      <c r="S492" s="208"/>
    </row>
    <row r="493" s="194" customFormat="1" ht="50.25" customHeight="1" spans="1:19">
      <c r="A493" s="175"/>
      <c r="B493" s="245"/>
      <c r="C493" s="242" t="s">
        <v>1136</v>
      </c>
      <c r="D493" s="242" t="s">
        <v>267</v>
      </c>
      <c r="E493" s="243"/>
      <c r="F493" s="175"/>
      <c r="G493" s="184"/>
      <c r="H493" s="184" t="s">
        <v>1142</v>
      </c>
      <c r="I493" s="184" t="s">
        <v>814</v>
      </c>
      <c r="J493" s="183" t="s">
        <v>828</v>
      </c>
      <c r="K493" s="183" t="s">
        <v>828</v>
      </c>
      <c r="L493" s="175"/>
      <c r="M493" s="175"/>
      <c r="N493" s="248"/>
      <c r="O493" s="183" t="s">
        <v>1138</v>
      </c>
      <c r="P493" s="183" t="s">
        <v>34</v>
      </c>
      <c r="Q493" s="126"/>
      <c r="R493" s="249" t="s">
        <v>381</v>
      </c>
      <c r="S493" s="208"/>
    </row>
    <row r="494" s="194" customFormat="1" ht="50.25" customHeight="1" spans="1:19">
      <c r="A494" s="175"/>
      <c r="B494" s="245"/>
      <c r="C494" s="242" t="s">
        <v>1136</v>
      </c>
      <c r="D494" s="242" t="s">
        <v>267</v>
      </c>
      <c r="E494" s="243"/>
      <c r="F494" s="175"/>
      <c r="G494" s="184"/>
      <c r="H494" s="184" t="s">
        <v>1143</v>
      </c>
      <c r="I494" s="184" t="s">
        <v>814</v>
      </c>
      <c r="J494" s="183" t="s">
        <v>828</v>
      </c>
      <c r="K494" s="183" t="s">
        <v>828</v>
      </c>
      <c r="L494" s="175"/>
      <c r="M494" s="175"/>
      <c r="N494" s="248"/>
      <c r="O494" s="183" t="s">
        <v>1138</v>
      </c>
      <c r="P494" s="183" t="s">
        <v>34</v>
      </c>
      <c r="Q494" s="126"/>
      <c r="R494" s="249" t="s">
        <v>381</v>
      </c>
      <c r="S494" s="208"/>
    </row>
    <row r="495" s="194" customFormat="1" ht="50.25" customHeight="1" spans="1:19">
      <c r="A495" s="175"/>
      <c r="B495" s="245"/>
      <c r="C495" s="242" t="s">
        <v>1136</v>
      </c>
      <c r="D495" s="242" t="s">
        <v>267</v>
      </c>
      <c r="E495" s="243"/>
      <c r="F495" s="175"/>
      <c r="G495" s="184"/>
      <c r="H495" s="184" t="s">
        <v>1144</v>
      </c>
      <c r="I495" s="184" t="s">
        <v>814</v>
      </c>
      <c r="J495" s="183" t="s">
        <v>828</v>
      </c>
      <c r="K495" s="183" t="s">
        <v>828</v>
      </c>
      <c r="L495" s="175"/>
      <c r="M495" s="175"/>
      <c r="N495" s="248"/>
      <c r="O495" s="183" t="s">
        <v>1138</v>
      </c>
      <c r="P495" s="183" t="s">
        <v>34</v>
      </c>
      <c r="Q495" s="126"/>
      <c r="R495" s="249" t="s">
        <v>381</v>
      </c>
      <c r="S495" s="208"/>
    </row>
    <row r="496" s="194" customFormat="1" ht="50.25" customHeight="1" spans="1:19">
      <c r="A496" s="182"/>
      <c r="B496" s="251"/>
      <c r="C496" s="242" t="s">
        <v>1136</v>
      </c>
      <c r="D496" s="242" t="s">
        <v>267</v>
      </c>
      <c r="E496" s="243"/>
      <c r="F496" s="182"/>
      <c r="G496" s="184"/>
      <c r="H496" s="184" t="s">
        <v>1145</v>
      </c>
      <c r="I496" s="184" t="s">
        <v>814</v>
      </c>
      <c r="J496" s="183" t="s">
        <v>828</v>
      </c>
      <c r="K496" s="183" t="s">
        <v>828</v>
      </c>
      <c r="L496" s="182"/>
      <c r="M496" s="182"/>
      <c r="N496" s="252"/>
      <c r="O496" s="183" t="s">
        <v>1138</v>
      </c>
      <c r="P496" s="183" t="s">
        <v>34</v>
      </c>
      <c r="Q496" s="126"/>
      <c r="R496" s="249" t="s">
        <v>381</v>
      </c>
      <c r="S496" s="208"/>
    </row>
    <row r="497" s="194" customFormat="1" ht="33" spans="1:19">
      <c r="A497" s="28" t="s">
        <v>368</v>
      </c>
      <c r="B497" s="208" t="s">
        <v>21</v>
      </c>
      <c r="C497" s="38" t="s">
        <v>792</v>
      </c>
      <c r="D497" s="30" t="s">
        <v>793</v>
      </c>
      <c r="E497" s="38" t="s">
        <v>1146</v>
      </c>
      <c r="F497" s="23" t="s">
        <v>1147</v>
      </c>
      <c r="G497" s="23">
        <v>11262011</v>
      </c>
      <c r="H497" s="23" t="s">
        <v>1148</v>
      </c>
      <c r="I497" s="23" t="s">
        <v>375</v>
      </c>
      <c r="J497" s="30" t="s">
        <v>1149</v>
      </c>
      <c r="K497" s="43" t="s">
        <v>1150</v>
      </c>
      <c r="L497" s="23" t="s">
        <v>1151</v>
      </c>
      <c r="M497" s="23" t="s">
        <v>1152</v>
      </c>
      <c r="N497" s="229" t="s">
        <v>32</v>
      </c>
      <c r="O497" s="30" t="s">
        <v>1153</v>
      </c>
      <c r="P497" s="30" t="s">
        <v>34</v>
      </c>
      <c r="Q497" s="126"/>
      <c r="R497" s="208" t="s">
        <v>381</v>
      </c>
      <c r="S497" s="208"/>
    </row>
    <row r="498" s="194" customFormat="1" spans="1:19">
      <c r="A498" s="28"/>
      <c r="B498" s="208"/>
      <c r="C498" s="38"/>
      <c r="D498" s="30"/>
      <c r="E498" s="38"/>
      <c r="F498" s="23"/>
      <c r="G498" s="23">
        <v>11262012</v>
      </c>
      <c r="H498" s="23" t="s">
        <v>1154</v>
      </c>
      <c r="I498" s="23" t="s">
        <v>375</v>
      </c>
      <c r="J498" s="30" t="s">
        <v>1155</v>
      </c>
      <c r="K498" s="43" t="s">
        <v>1154</v>
      </c>
      <c r="L498" s="23"/>
      <c r="M498" s="23"/>
      <c r="N498" s="229"/>
      <c r="O498" s="30" t="s">
        <v>1156</v>
      </c>
      <c r="P498" s="30" t="s">
        <v>34</v>
      </c>
      <c r="Q498" s="126"/>
      <c r="R498" s="208" t="s">
        <v>381</v>
      </c>
      <c r="S498" s="208"/>
    </row>
    <row r="499" s="194" customFormat="1" spans="1:19">
      <c r="A499" s="28"/>
      <c r="B499" s="208"/>
      <c r="C499" s="38"/>
      <c r="D499" s="30"/>
      <c r="E499" s="38"/>
      <c r="F499" s="23"/>
      <c r="G499" s="23">
        <v>11262013</v>
      </c>
      <c r="H499" s="23" t="s">
        <v>1157</v>
      </c>
      <c r="I499" s="23" t="s">
        <v>375</v>
      </c>
      <c r="J499" s="30" t="s">
        <v>1158</v>
      </c>
      <c r="K499" s="43" t="s">
        <v>1157</v>
      </c>
      <c r="L499" s="23"/>
      <c r="M499" s="23"/>
      <c r="N499" s="229"/>
      <c r="O499" s="30" t="s">
        <v>1153</v>
      </c>
      <c r="P499" s="30" t="s">
        <v>34</v>
      </c>
      <c r="Q499" s="126"/>
      <c r="R499" s="208" t="s">
        <v>381</v>
      </c>
      <c r="S499" s="208"/>
    </row>
    <row r="500" s="194" customFormat="1" spans="1:19">
      <c r="A500" s="28"/>
      <c r="B500" s="208"/>
      <c r="C500" s="38"/>
      <c r="D500" s="30"/>
      <c r="E500" s="38"/>
      <c r="F500" s="23"/>
      <c r="G500" s="23">
        <v>11262014</v>
      </c>
      <c r="H500" s="23" t="s">
        <v>1159</v>
      </c>
      <c r="I500" s="23" t="s">
        <v>375</v>
      </c>
      <c r="J500" s="43" t="s">
        <v>1160</v>
      </c>
      <c r="K500" s="43" t="s">
        <v>1159</v>
      </c>
      <c r="L500" s="23"/>
      <c r="M500" s="23"/>
      <c r="N500" s="229"/>
      <c r="O500" s="30" t="s">
        <v>1161</v>
      </c>
      <c r="P500" s="30" t="s">
        <v>34</v>
      </c>
      <c r="Q500" s="126"/>
      <c r="R500" s="208" t="s">
        <v>381</v>
      </c>
      <c r="S500" s="208"/>
    </row>
    <row r="501" s="194" customFormat="1" spans="1:19">
      <c r="A501" s="28"/>
      <c r="B501" s="208"/>
      <c r="C501" s="38"/>
      <c r="D501" s="30"/>
      <c r="E501" s="38"/>
      <c r="F501" s="23"/>
      <c r="G501" s="23">
        <v>11262015</v>
      </c>
      <c r="H501" s="23" t="s">
        <v>1162</v>
      </c>
      <c r="I501" s="23" t="s">
        <v>375</v>
      </c>
      <c r="J501" s="30" t="s">
        <v>1163</v>
      </c>
      <c r="K501" s="43" t="s">
        <v>1162</v>
      </c>
      <c r="L501" s="23"/>
      <c r="M501" s="23"/>
      <c r="N501" s="229"/>
      <c r="O501" s="30" t="s">
        <v>1153</v>
      </c>
      <c r="P501" s="30" t="s">
        <v>34</v>
      </c>
      <c r="Q501" s="126"/>
      <c r="R501" s="208" t="s">
        <v>381</v>
      </c>
      <c r="S501" s="208"/>
    </row>
    <row r="502" s="194" customFormat="1" spans="1:19">
      <c r="A502" s="28"/>
      <c r="B502" s="208"/>
      <c r="C502" s="38"/>
      <c r="D502" s="30"/>
      <c r="E502" s="38"/>
      <c r="F502" s="23"/>
      <c r="G502" s="23">
        <v>11262016</v>
      </c>
      <c r="H502" s="23" t="s">
        <v>1164</v>
      </c>
      <c r="I502" s="23" t="s">
        <v>375</v>
      </c>
      <c r="J502" s="30" t="s">
        <v>1165</v>
      </c>
      <c r="K502" s="43" t="s">
        <v>1164</v>
      </c>
      <c r="L502" s="23"/>
      <c r="M502" s="23"/>
      <c r="N502" s="229"/>
      <c r="O502" s="30" t="s">
        <v>1166</v>
      </c>
      <c r="P502" s="30" t="s">
        <v>34</v>
      </c>
      <c r="Q502" s="126"/>
      <c r="R502" s="208" t="s">
        <v>381</v>
      </c>
      <c r="S502" s="208"/>
    </row>
    <row r="503" s="194" customFormat="1" spans="1:19">
      <c r="A503" s="28"/>
      <c r="B503" s="208"/>
      <c r="C503" s="38"/>
      <c r="D503" s="30"/>
      <c r="E503" s="38"/>
      <c r="F503" s="23"/>
      <c r="G503" s="23">
        <v>11262017</v>
      </c>
      <c r="H503" s="23" t="s">
        <v>1167</v>
      </c>
      <c r="I503" s="23" t="s">
        <v>375</v>
      </c>
      <c r="J503" s="30" t="s">
        <v>1168</v>
      </c>
      <c r="K503" s="43" t="s">
        <v>1167</v>
      </c>
      <c r="L503" s="23"/>
      <c r="M503" s="23"/>
      <c r="N503" s="229"/>
      <c r="O503" s="30" t="s">
        <v>1169</v>
      </c>
      <c r="P503" s="30" t="s">
        <v>34</v>
      </c>
      <c r="Q503" s="126"/>
      <c r="R503" s="208" t="s">
        <v>381</v>
      </c>
      <c r="S503" s="208"/>
    </row>
    <row r="504" s="194" customFormat="1" spans="1:19">
      <c r="A504" s="28"/>
      <c r="B504" s="208"/>
      <c r="C504" s="38"/>
      <c r="D504" s="30"/>
      <c r="E504" s="38"/>
      <c r="F504" s="23"/>
      <c r="G504" s="23">
        <v>11262018</v>
      </c>
      <c r="H504" s="23" t="s">
        <v>1170</v>
      </c>
      <c r="I504" s="23" t="s">
        <v>375</v>
      </c>
      <c r="J504" s="30" t="s">
        <v>1171</v>
      </c>
      <c r="K504" s="43" t="s">
        <v>1170</v>
      </c>
      <c r="L504" s="23"/>
      <c r="M504" s="23"/>
      <c r="N504" s="229"/>
      <c r="O504" s="30" t="s">
        <v>1169</v>
      </c>
      <c r="P504" s="30" t="s">
        <v>34</v>
      </c>
      <c r="Q504" s="126"/>
      <c r="R504" s="208" t="s">
        <v>381</v>
      </c>
      <c r="S504" s="208"/>
    </row>
    <row r="505" s="194" customFormat="1" spans="1:19">
      <c r="A505" s="28"/>
      <c r="B505" s="208"/>
      <c r="C505" s="38"/>
      <c r="D505" s="30"/>
      <c r="E505" s="38"/>
      <c r="F505" s="23"/>
      <c r="G505" s="23">
        <v>11262019</v>
      </c>
      <c r="H505" s="23" t="s">
        <v>1172</v>
      </c>
      <c r="I505" s="23" t="s">
        <v>375</v>
      </c>
      <c r="J505" s="30" t="s">
        <v>1173</v>
      </c>
      <c r="K505" s="43" t="s">
        <v>1172</v>
      </c>
      <c r="L505" s="23"/>
      <c r="M505" s="23"/>
      <c r="N505" s="229"/>
      <c r="O505" s="30" t="s">
        <v>1169</v>
      </c>
      <c r="P505" s="30" t="s">
        <v>34</v>
      </c>
      <c r="Q505" s="126"/>
      <c r="R505" s="208" t="s">
        <v>381</v>
      </c>
      <c r="S505" s="208"/>
    </row>
    <row r="506" s="194" customFormat="1" spans="1:19">
      <c r="A506" s="28"/>
      <c r="B506" s="208"/>
      <c r="C506" s="38"/>
      <c r="D506" s="30"/>
      <c r="E506" s="38"/>
      <c r="F506" s="23"/>
      <c r="G506" s="23">
        <v>11262021</v>
      </c>
      <c r="H506" s="23" t="s">
        <v>1174</v>
      </c>
      <c r="I506" s="23" t="s">
        <v>375</v>
      </c>
      <c r="J506" s="43" t="s">
        <v>1175</v>
      </c>
      <c r="K506" s="43" t="s">
        <v>1176</v>
      </c>
      <c r="L506" s="23"/>
      <c r="M506" s="23"/>
      <c r="N506" s="229"/>
      <c r="O506" s="30" t="s">
        <v>1177</v>
      </c>
      <c r="P506" s="30" t="s">
        <v>34</v>
      </c>
      <c r="Q506" s="126"/>
      <c r="R506" s="208" t="s">
        <v>381</v>
      </c>
      <c r="S506" s="208"/>
    </row>
    <row r="507" s="194" customFormat="1" spans="1:19">
      <c r="A507" s="28"/>
      <c r="B507" s="208"/>
      <c r="C507" s="38"/>
      <c r="D507" s="30"/>
      <c r="E507" s="38"/>
      <c r="F507" s="23"/>
      <c r="G507" s="23">
        <v>11262022</v>
      </c>
      <c r="H507" s="23" t="s">
        <v>1178</v>
      </c>
      <c r="I507" s="23" t="s">
        <v>375</v>
      </c>
      <c r="J507" s="30" t="s">
        <v>1179</v>
      </c>
      <c r="K507" s="43" t="s">
        <v>1178</v>
      </c>
      <c r="L507" s="23"/>
      <c r="M507" s="23"/>
      <c r="N507" s="229"/>
      <c r="O507" s="30" t="s">
        <v>1177</v>
      </c>
      <c r="P507" s="30" t="s">
        <v>34</v>
      </c>
      <c r="Q507" s="126"/>
      <c r="R507" s="208" t="s">
        <v>381</v>
      </c>
      <c r="S507" s="208"/>
    </row>
    <row r="508" s="194" customFormat="1" spans="1:19">
      <c r="A508" s="28"/>
      <c r="B508" s="208"/>
      <c r="C508" s="38"/>
      <c r="D508" s="30"/>
      <c r="E508" s="38"/>
      <c r="F508" s="23"/>
      <c r="G508" s="23">
        <v>11262023</v>
      </c>
      <c r="H508" s="23" t="s">
        <v>1180</v>
      </c>
      <c r="I508" s="23" t="s">
        <v>375</v>
      </c>
      <c r="J508" s="30" t="s">
        <v>1181</v>
      </c>
      <c r="K508" s="43" t="s">
        <v>1180</v>
      </c>
      <c r="L508" s="23"/>
      <c r="M508" s="23"/>
      <c r="N508" s="229"/>
      <c r="O508" s="30" t="s">
        <v>1182</v>
      </c>
      <c r="P508" s="30" t="s">
        <v>34</v>
      </c>
      <c r="Q508" s="126"/>
      <c r="R508" s="208" t="s">
        <v>381</v>
      </c>
      <c r="S508" s="208"/>
    </row>
    <row r="509" s="194" customFormat="1" spans="1:19">
      <c r="A509" s="28"/>
      <c r="B509" s="208"/>
      <c r="C509" s="38"/>
      <c r="D509" s="30"/>
      <c r="E509" s="38"/>
      <c r="F509" s="23"/>
      <c r="G509" s="23">
        <v>11262024</v>
      </c>
      <c r="H509" s="23" t="s">
        <v>1183</v>
      </c>
      <c r="I509" s="23" t="s">
        <v>375</v>
      </c>
      <c r="J509" s="30" t="s">
        <v>1181</v>
      </c>
      <c r="K509" s="43" t="s">
        <v>1180</v>
      </c>
      <c r="L509" s="23"/>
      <c r="M509" s="23"/>
      <c r="N509" s="229"/>
      <c r="O509" s="30" t="s">
        <v>1182</v>
      </c>
      <c r="P509" s="30" t="s">
        <v>34</v>
      </c>
      <c r="Q509" s="126"/>
      <c r="R509" s="208" t="s">
        <v>381</v>
      </c>
      <c r="S509" s="208"/>
    </row>
    <row r="510" s="194" customFormat="1" spans="1:19">
      <c r="A510" s="28"/>
      <c r="B510" s="208"/>
      <c r="C510" s="38"/>
      <c r="D510" s="30"/>
      <c r="E510" s="38"/>
      <c r="F510" s="23"/>
      <c r="G510" s="23">
        <v>11262025</v>
      </c>
      <c r="H510" s="23" t="s">
        <v>1184</v>
      </c>
      <c r="I510" s="23" t="s">
        <v>375</v>
      </c>
      <c r="J510" s="30" t="s">
        <v>1181</v>
      </c>
      <c r="K510" s="43" t="s">
        <v>1180</v>
      </c>
      <c r="L510" s="23"/>
      <c r="M510" s="23"/>
      <c r="N510" s="229"/>
      <c r="O510" s="30" t="s">
        <v>1182</v>
      </c>
      <c r="P510" s="30" t="s">
        <v>34</v>
      </c>
      <c r="Q510" s="126"/>
      <c r="R510" s="208" t="s">
        <v>381</v>
      </c>
      <c r="S510" s="208"/>
    </row>
    <row r="511" s="194" customFormat="1" spans="1:19">
      <c r="A511" s="28"/>
      <c r="B511" s="208"/>
      <c r="C511" s="38"/>
      <c r="D511" s="30"/>
      <c r="E511" s="38"/>
      <c r="F511" s="23"/>
      <c r="G511" s="23">
        <v>11262026</v>
      </c>
      <c r="H511" s="23" t="s">
        <v>1185</v>
      </c>
      <c r="I511" s="23" t="s">
        <v>375</v>
      </c>
      <c r="J511" s="43" t="s">
        <v>1186</v>
      </c>
      <c r="K511" s="43" t="s">
        <v>1187</v>
      </c>
      <c r="L511" s="23"/>
      <c r="M511" s="23"/>
      <c r="N511" s="229"/>
      <c r="O511" s="30" t="s">
        <v>1182</v>
      </c>
      <c r="P511" s="30" t="s">
        <v>34</v>
      </c>
      <c r="Q511" s="126"/>
      <c r="R511" s="208" t="s">
        <v>381</v>
      </c>
      <c r="S511" s="208"/>
    </row>
    <row r="512" s="194" customFormat="1" spans="1:19">
      <c r="A512" s="28"/>
      <c r="B512" s="208"/>
      <c r="C512" s="38"/>
      <c r="D512" s="30"/>
      <c r="E512" s="38"/>
      <c r="F512" s="23"/>
      <c r="G512" s="23">
        <v>11262027</v>
      </c>
      <c r="H512" s="23" t="s">
        <v>1188</v>
      </c>
      <c r="I512" s="23" t="s">
        <v>375</v>
      </c>
      <c r="J512" s="30" t="s">
        <v>1189</v>
      </c>
      <c r="K512" s="43" t="s">
        <v>1188</v>
      </c>
      <c r="L512" s="23"/>
      <c r="M512" s="23"/>
      <c r="N512" s="229"/>
      <c r="O512" s="30" t="s">
        <v>1190</v>
      </c>
      <c r="P512" s="30" t="s">
        <v>34</v>
      </c>
      <c r="Q512" s="126"/>
      <c r="R512" s="208" t="s">
        <v>381</v>
      </c>
      <c r="S512" s="208"/>
    </row>
    <row r="513" s="194" customFormat="1" spans="1:19">
      <c r="A513" s="28"/>
      <c r="B513" s="208"/>
      <c r="C513" s="38"/>
      <c r="D513" s="30"/>
      <c r="E513" s="38"/>
      <c r="F513" s="23"/>
      <c r="G513" s="23">
        <v>11262028</v>
      </c>
      <c r="H513" s="23" t="s">
        <v>1191</v>
      </c>
      <c r="I513" s="23" t="s">
        <v>375</v>
      </c>
      <c r="J513" s="43" t="s">
        <v>1192</v>
      </c>
      <c r="K513" s="43" t="s">
        <v>1193</v>
      </c>
      <c r="L513" s="23"/>
      <c r="M513" s="23"/>
      <c r="N513" s="229"/>
      <c r="O513" s="30" t="s">
        <v>1169</v>
      </c>
      <c r="P513" s="30" t="s">
        <v>34</v>
      </c>
      <c r="Q513" s="126"/>
      <c r="R513" s="208" t="s">
        <v>381</v>
      </c>
      <c r="S513" s="208"/>
    </row>
    <row r="514" s="194" customFormat="1" spans="1:19">
      <c r="A514" s="28"/>
      <c r="B514" s="208"/>
      <c r="C514" s="38"/>
      <c r="D514" s="30"/>
      <c r="E514" s="38"/>
      <c r="F514" s="23"/>
      <c r="G514" s="23">
        <v>11262029</v>
      </c>
      <c r="H514" s="23" t="s">
        <v>1194</v>
      </c>
      <c r="I514" s="23" t="s">
        <v>375</v>
      </c>
      <c r="J514" s="30" t="s">
        <v>1195</v>
      </c>
      <c r="K514" s="43" t="s">
        <v>1194</v>
      </c>
      <c r="L514" s="23"/>
      <c r="M514" s="23"/>
      <c r="N514" s="229"/>
      <c r="O514" s="30" t="s">
        <v>1190</v>
      </c>
      <c r="P514" s="30" t="s">
        <v>34</v>
      </c>
      <c r="Q514" s="126"/>
      <c r="R514" s="208" t="s">
        <v>381</v>
      </c>
      <c r="S514" s="208"/>
    </row>
    <row r="515" s="194" customFormat="1" spans="1:19">
      <c r="A515" s="28"/>
      <c r="B515" s="208"/>
      <c r="C515" s="38"/>
      <c r="D515" s="30"/>
      <c r="E515" s="38"/>
      <c r="F515" s="23"/>
      <c r="G515" s="23">
        <v>11262031</v>
      </c>
      <c r="H515" s="23" t="s">
        <v>1196</v>
      </c>
      <c r="I515" s="23" t="s">
        <v>375</v>
      </c>
      <c r="J515" s="30" t="s">
        <v>1197</v>
      </c>
      <c r="K515" s="43" t="s">
        <v>1196</v>
      </c>
      <c r="L515" s="23"/>
      <c r="M515" s="23"/>
      <c r="N515" s="229"/>
      <c r="O515" s="30" t="s">
        <v>1169</v>
      </c>
      <c r="P515" s="30" t="s">
        <v>34</v>
      </c>
      <c r="Q515" s="126"/>
      <c r="R515" s="208" t="s">
        <v>381</v>
      </c>
      <c r="S515" s="208"/>
    </row>
    <row r="516" s="194" customFormat="1" spans="1:19">
      <c r="A516" s="28"/>
      <c r="B516" s="208"/>
      <c r="C516" s="38"/>
      <c r="D516" s="30"/>
      <c r="E516" s="38"/>
      <c r="F516" s="23"/>
      <c r="G516" s="23">
        <v>11262032</v>
      </c>
      <c r="H516" s="23" t="s">
        <v>1198</v>
      </c>
      <c r="I516" s="23" t="s">
        <v>375</v>
      </c>
      <c r="J516" s="30" t="s">
        <v>1199</v>
      </c>
      <c r="K516" s="43" t="s">
        <v>1198</v>
      </c>
      <c r="L516" s="23"/>
      <c r="M516" s="23"/>
      <c r="N516" s="229"/>
      <c r="O516" s="30" t="s">
        <v>1190</v>
      </c>
      <c r="P516" s="30" t="s">
        <v>34</v>
      </c>
      <c r="Q516" s="126"/>
      <c r="R516" s="208" t="s">
        <v>381</v>
      </c>
      <c r="S516" s="208"/>
    </row>
    <row r="517" s="194" customFormat="1" spans="1:19">
      <c r="A517" s="28"/>
      <c r="B517" s="208"/>
      <c r="C517" s="38"/>
      <c r="D517" s="30"/>
      <c r="E517" s="38"/>
      <c r="F517" s="23"/>
      <c r="G517" s="23">
        <v>11262033</v>
      </c>
      <c r="H517" s="23" t="s">
        <v>1200</v>
      </c>
      <c r="I517" s="23" t="s">
        <v>375</v>
      </c>
      <c r="J517" s="30" t="s">
        <v>1201</v>
      </c>
      <c r="K517" s="43" t="s">
        <v>1200</v>
      </c>
      <c r="L517" s="23"/>
      <c r="M517" s="23"/>
      <c r="N517" s="229"/>
      <c r="O517" s="30" t="s">
        <v>1190</v>
      </c>
      <c r="P517" s="30" t="s">
        <v>34</v>
      </c>
      <c r="Q517" s="126"/>
      <c r="R517" s="208" t="s">
        <v>381</v>
      </c>
      <c r="S517" s="208"/>
    </row>
    <row r="518" s="194" customFormat="1" spans="1:19">
      <c r="A518" s="28"/>
      <c r="B518" s="208"/>
      <c r="C518" s="38"/>
      <c r="D518" s="30"/>
      <c r="E518" s="38"/>
      <c r="F518" s="23"/>
      <c r="G518" s="23">
        <v>11262034</v>
      </c>
      <c r="H518" s="23" t="s">
        <v>1202</v>
      </c>
      <c r="I518" s="23" t="s">
        <v>375</v>
      </c>
      <c r="J518" s="30" t="s">
        <v>1203</v>
      </c>
      <c r="K518" s="43" t="s">
        <v>1202</v>
      </c>
      <c r="L518" s="23"/>
      <c r="M518" s="23"/>
      <c r="N518" s="229"/>
      <c r="O518" s="30" t="s">
        <v>1177</v>
      </c>
      <c r="P518" s="30" t="s">
        <v>34</v>
      </c>
      <c r="Q518" s="126"/>
      <c r="R518" s="208" t="s">
        <v>381</v>
      </c>
      <c r="S518" s="208"/>
    </row>
    <row r="519" s="194" customFormat="1" spans="1:19">
      <c r="A519" s="28"/>
      <c r="B519" s="208"/>
      <c r="C519" s="38"/>
      <c r="D519" s="30"/>
      <c r="E519" s="38"/>
      <c r="F519" s="23"/>
      <c r="G519" s="23">
        <v>11262035</v>
      </c>
      <c r="H519" s="23" t="s">
        <v>1204</v>
      </c>
      <c r="I519" s="23" t="s">
        <v>375</v>
      </c>
      <c r="J519" s="30" t="s">
        <v>1205</v>
      </c>
      <c r="K519" s="43" t="s">
        <v>1204</v>
      </c>
      <c r="L519" s="23"/>
      <c r="M519" s="23"/>
      <c r="N519" s="229"/>
      <c r="O519" s="30" t="s">
        <v>1166</v>
      </c>
      <c r="P519" s="30" t="s">
        <v>34</v>
      </c>
      <c r="Q519" s="126"/>
      <c r="R519" s="208" t="s">
        <v>381</v>
      </c>
      <c r="S519" s="208"/>
    </row>
    <row r="520" s="194" customFormat="1" spans="1:19">
      <c r="A520" s="28"/>
      <c r="B520" s="208"/>
      <c r="C520" s="38"/>
      <c r="D520" s="30"/>
      <c r="E520" s="38"/>
      <c r="F520" s="23"/>
      <c r="G520" s="23">
        <v>11262036</v>
      </c>
      <c r="H520" s="23" t="s">
        <v>1206</v>
      </c>
      <c r="I520" s="23" t="s">
        <v>375</v>
      </c>
      <c r="J520" s="30" t="s">
        <v>1207</v>
      </c>
      <c r="K520" s="43" t="s">
        <v>1206</v>
      </c>
      <c r="L520" s="23"/>
      <c r="M520" s="23"/>
      <c r="N520" s="229"/>
      <c r="O520" s="30" t="s">
        <v>1153</v>
      </c>
      <c r="P520" s="30" t="s">
        <v>34</v>
      </c>
      <c r="Q520" s="126"/>
      <c r="R520" s="208" t="s">
        <v>381</v>
      </c>
      <c r="S520" s="208"/>
    </row>
    <row r="521" s="194" customFormat="1" spans="1:19">
      <c r="A521" s="28"/>
      <c r="B521" s="208"/>
      <c r="C521" s="38"/>
      <c r="D521" s="30"/>
      <c r="E521" s="38"/>
      <c r="F521" s="23"/>
      <c r="G521" s="23">
        <v>11262037</v>
      </c>
      <c r="H521" s="23" t="s">
        <v>1208</v>
      </c>
      <c r="I521" s="23" t="s">
        <v>375</v>
      </c>
      <c r="J521" s="30" t="s">
        <v>1209</v>
      </c>
      <c r="K521" s="43" t="s">
        <v>1208</v>
      </c>
      <c r="L521" s="23"/>
      <c r="M521" s="23"/>
      <c r="N521" s="229"/>
      <c r="O521" s="30" t="s">
        <v>1169</v>
      </c>
      <c r="P521" s="30" t="s">
        <v>34</v>
      </c>
      <c r="Q521" s="126"/>
      <c r="R521" s="208" t="s">
        <v>381</v>
      </c>
      <c r="S521" s="208"/>
    </row>
    <row r="522" s="194" customFormat="1" spans="1:19">
      <c r="A522" s="28"/>
      <c r="B522" s="208"/>
      <c r="C522" s="38"/>
      <c r="D522" s="30"/>
      <c r="E522" s="38"/>
      <c r="F522" s="23"/>
      <c r="G522" s="23">
        <v>11262038</v>
      </c>
      <c r="H522" s="23" t="s">
        <v>1210</v>
      </c>
      <c r="I522" s="23" t="s">
        <v>375</v>
      </c>
      <c r="J522" s="30" t="s">
        <v>1211</v>
      </c>
      <c r="K522" s="43" t="s">
        <v>1210</v>
      </c>
      <c r="L522" s="23"/>
      <c r="M522" s="23"/>
      <c r="N522" s="229"/>
      <c r="O522" s="30" t="s">
        <v>1212</v>
      </c>
      <c r="P522" s="30" t="s">
        <v>34</v>
      </c>
      <c r="Q522" s="126"/>
      <c r="R522" s="208" t="s">
        <v>381</v>
      </c>
      <c r="S522" s="208"/>
    </row>
    <row r="523" s="194" customFormat="1" spans="1:19">
      <c r="A523" s="28"/>
      <c r="B523" s="208"/>
      <c r="C523" s="38"/>
      <c r="D523" s="30"/>
      <c r="E523" s="38"/>
      <c r="F523" s="23"/>
      <c r="G523" s="23">
        <v>11262039</v>
      </c>
      <c r="H523" s="23" t="s">
        <v>1213</v>
      </c>
      <c r="I523" s="23" t="s">
        <v>375</v>
      </c>
      <c r="J523" s="30" t="s">
        <v>1214</v>
      </c>
      <c r="K523" s="43" t="s">
        <v>1213</v>
      </c>
      <c r="L523" s="23"/>
      <c r="M523" s="23"/>
      <c r="N523" s="229"/>
      <c r="O523" s="30" t="s">
        <v>1169</v>
      </c>
      <c r="P523" s="30" t="s">
        <v>34</v>
      </c>
      <c r="Q523" s="126"/>
      <c r="R523" s="208" t="s">
        <v>381</v>
      </c>
      <c r="S523" s="208"/>
    </row>
    <row r="524" s="194" customFormat="1" ht="18" customHeight="1" spans="1:19">
      <c r="A524" s="124" t="s">
        <v>368</v>
      </c>
      <c r="B524" s="236" t="s">
        <v>21</v>
      </c>
      <c r="C524" s="37" t="s">
        <v>792</v>
      </c>
      <c r="D524" s="29" t="s">
        <v>793</v>
      </c>
      <c r="E524" s="37" t="s">
        <v>1215</v>
      </c>
      <c r="F524" s="29" t="s">
        <v>1216</v>
      </c>
      <c r="G524" s="29">
        <v>23262021</v>
      </c>
      <c r="H524" s="29" t="s">
        <v>1217</v>
      </c>
      <c r="I524" s="29" t="s">
        <v>1218</v>
      </c>
      <c r="J524" s="30" t="s">
        <v>1219</v>
      </c>
      <c r="K524" s="43" t="s">
        <v>1220</v>
      </c>
      <c r="L524" s="29" t="s">
        <v>1221</v>
      </c>
      <c r="M524" s="29" t="s">
        <v>1222</v>
      </c>
      <c r="N524" s="230" t="s">
        <v>32</v>
      </c>
      <c r="O524" s="30" t="s">
        <v>1156</v>
      </c>
      <c r="P524" s="30" t="s">
        <v>34</v>
      </c>
      <c r="Q524" s="126"/>
      <c r="R524" s="208" t="s">
        <v>381</v>
      </c>
      <c r="S524" s="208"/>
    </row>
    <row r="525" s="194" customFormat="1" ht="18" customHeight="1" spans="1:19">
      <c r="A525" s="130"/>
      <c r="B525" s="237"/>
      <c r="C525" s="39"/>
      <c r="D525" s="32"/>
      <c r="E525" s="39"/>
      <c r="F525" s="32"/>
      <c r="G525" s="31"/>
      <c r="H525" s="31"/>
      <c r="I525" s="31"/>
      <c r="J525" s="30" t="s">
        <v>1223</v>
      </c>
      <c r="K525" s="43" t="s">
        <v>1224</v>
      </c>
      <c r="L525" s="32"/>
      <c r="M525" s="32"/>
      <c r="N525" s="232"/>
      <c r="O525" s="30" t="s">
        <v>1156</v>
      </c>
      <c r="P525" s="30" t="s">
        <v>34</v>
      </c>
      <c r="Q525" s="126"/>
      <c r="R525" s="208" t="s">
        <v>381</v>
      </c>
      <c r="S525" s="208"/>
    </row>
    <row r="526" s="194" customFormat="1" ht="18" customHeight="1" spans="1:19">
      <c r="A526" s="130"/>
      <c r="B526" s="237"/>
      <c r="C526" s="39"/>
      <c r="D526" s="32"/>
      <c r="E526" s="39"/>
      <c r="F526" s="32"/>
      <c r="G526" s="29">
        <v>23262022</v>
      </c>
      <c r="H526" s="29" t="s">
        <v>1225</v>
      </c>
      <c r="I526" s="29" t="s">
        <v>1218</v>
      </c>
      <c r="J526" s="30" t="s">
        <v>1219</v>
      </c>
      <c r="K526" s="43" t="s">
        <v>1220</v>
      </c>
      <c r="L526" s="32"/>
      <c r="M526" s="32"/>
      <c r="N526" s="232"/>
      <c r="O526" s="30" t="s">
        <v>1156</v>
      </c>
      <c r="P526" s="30" t="s">
        <v>34</v>
      </c>
      <c r="Q526" s="126"/>
      <c r="R526" s="208" t="s">
        <v>381</v>
      </c>
      <c r="S526" s="208"/>
    </row>
    <row r="527" s="194" customFormat="1" ht="18" customHeight="1" spans="1:19">
      <c r="A527" s="130"/>
      <c r="B527" s="237"/>
      <c r="C527" s="39"/>
      <c r="D527" s="32"/>
      <c r="E527" s="39"/>
      <c r="F527" s="32"/>
      <c r="G527" s="31"/>
      <c r="H527" s="31"/>
      <c r="I527" s="31"/>
      <c r="J527" s="30" t="s">
        <v>1223</v>
      </c>
      <c r="K527" s="43" t="s">
        <v>1224</v>
      </c>
      <c r="L527" s="32"/>
      <c r="M527" s="32"/>
      <c r="N527" s="232"/>
      <c r="O527" s="30" t="s">
        <v>1156</v>
      </c>
      <c r="P527" s="30" t="s">
        <v>34</v>
      </c>
      <c r="Q527" s="126"/>
      <c r="R527" s="208" t="s">
        <v>381</v>
      </c>
      <c r="S527" s="208"/>
    </row>
    <row r="528" s="194" customFormat="1" ht="18" customHeight="1" spans="1:19">
      <c r="A528" s="130"/>
      <c r="B528" s="237"/>
      <c r="C528" s="39"/>
      <c r="D528" s="32"/>
      <c r="E528" s="39"/>
      <c r="F528" s="32"/>
      <c r="G528" s="29">
        <v>23262023</v>
      </c>
      <c r="H528" s="29" t="s">
        <v>1226</v>
      </c>
      <c r="I528" s="29" t="s">
        <v>1218</v>
      </c>
      <c r="J528" s="30" t="s">
        <v>1227</v>
      </c>
      <c r="K528" s="43" t="s">
        <v>1226</v>
      </c>
      <c r="L528" s="32"/>
      <c r="M528" s="32"/>
      <c r="N528" s="232"/>
      <c r="O528" s="30" t="s">
        <v>1156</v>
      </c>
      <c r="P528" s="30" t="s">
        <v>34</v>
      </c>
      <c r="Q528" s="126"/>
      <c r="R528" s="208" t="s">
        <v>381</v>
      </c>
      <c r="S528" s="208"/>
    </row>
    <row r="529" s="194" customFormat="1" ht="18" customHeight="1" spans="1:19">
      <c r="A529" s="130"/>
      <c r="B529" s="237"/>
      <c r="C529" s="39"/>
      <c r="D529" s="32"/>
      <c r="E529" s="39"/>
      <c r="F529" s="32"/>
      <c r="G529" s="31"/>
      <c r="H529" s="31"/>
      <c r="I529" s="31"/>
      <c r="J529" s="30" t="s">
        <v>1223</v>
      </c>
      <c r="K529" s="43" t="s">
        <v>1224</v>
      </c>
      <c r="L529" s="32"/>
      <c r="M529" s="32"/>
      <c r="N529" s="232"/>
      <c r="O529" s="30" t="s">
        <v>1156</v>
      </c>
      <c r="P529" s="30" t="s">
        <v>34</v>
      </c>
      <c r="Q529" s="126"/>
      <c r="R529" s="208" t="s">
        <v>381</v>
      </c>
      <c r="S529" s="208"/>
    </row>
    <row r="530" s="194" customFormat="1" ht="18" customHeight="1" spans="1:19">
      <c r="A530" s="130"/>
      <c r="B530" s="237"/>
      <c r="C530" s="39"/>
      <c r="D530" s="32"/>
      <c r="E530" s="39"/>
      <c r="F530" s="32"/>
      <c r="G530" s="29">
        <v>23262024</v>
      </c>
      <c r="H530" s="29" t="s">
        <v>1210</v>
      </c>
      <c r="I530" s="29" t="s">
        <v>1218</v>
      </c>
      <c r="J530" s="30" t="s">
        <v>1219</v>
      </c>
      <c r="K530" s="43" t="s">
        <v>1220</v>
      </c>
      <c r="L530" s="32"/>
      <c r="M530" s="32"/>
      <c r="N530" s="232"/>
      <c r="O530" s="30" t="s">
        <v>1156</v>
      </c>
      <c r="P530" s="30" t="s">
        <v>34</v>
      </c>
      <c r="Q530" s="126"/>
      <c r="R530" s="208" t="s">
        <v>381</v>
      </c>
      <c r="S530" s="208"/>
    </row>
    <row r="531" s="194" customFormat="1" ht="18" customHeight="1" spans="1:19">
      <c r="A531" s="130"/>
      <c r="B531" s="237"/>
      <c r="C531" s="39"/>
      <c r="D531" s="32"/>
      <c r="E531" s="39"/>
      <c r="F531" s="32"/>
      <c r="G531" s="31"/>
      <c r="H531" s="31"/>
      <c r="I531" s="31"/>
      <c r="J531" s="30" t="s">
        <v>1223</v>
      </c>
      <c r="K531" s="43" t="s">
        <v>1224</v>
      </c>
      <c r="L531" s="32"/>
      <c r="M531" s="32"/>
      <c r="N531" s="232"/>
      <c r="O531" s="30" t="s">
        <v>1156</v>
      </c>
      <c r="P531" s="30" t="s">
        <v>34</v>
      </c>
      <c r="Q531" s="126"/>
      <c r="R531" s="208" t="s">
        <v>381</v>
      </c>
      <c r="S531" s="208"/>
    </row>
    <row r="532" s="194" customFormat="1" ht="18" customHeight="1" spans="1:19">
      <c r="A532" s="130"/>
      <c r="B532" s="237"/>
      <c r="C532" s="39"/>
      <c r="D532" s="32"/>
      <c r="E532" s="39"/>
      <c r="F532" s="32"/>
      <c r="G532" s="29">
        <v>23262025</v>
      </c>
      <c r="H532" s="29" t="s">
        <v>1228</v>
      </c>
      <c r="I532" s="29" t="s">
        <v>1218</v>
      </c>
      <c r="J532" s="30" t="s">
        <v>1219</v>
      </c>
      <c r="K532" s="43" t="s">
        <v>1220</v>
      </c>
      <c r="L532" s="32"/>
      <c r="M532" s="32"/>
      <c r="N532" s="232"/>
      <c r="O532" s="30" t="s">
        <v>1156</v>
      </c>
      <c r="P532" s="30" t="s">
        <v>34</v>
      </c>
      <c r="Q532" s="126"/>
      <c r="R532" s="208" t="s">
        <v>381</v>
      </c>
      <c r="S532" s="208"/>
    </row>
    <row r="533" s="194" customFormat="1" ht="18" customHeight="1" spans="1:19">
      <c r="A533" s="130"/>
      <c r="B533" s="237"/>
      <c r="C533" s="39"/>
      <c r="D533" s="32"/>
      <c r="E533" s="39"/>
      <c r="F533" s="32"/>
      <c r="G533" s="31"/>
      <c r="H533" s="31"/>
      <c r="I533" s="31"/>
      <c r="J533" s="30" t="s">
        <v>1223</v>
      </c>
      <c r="K533" s="43" t="s">
        <v>1224</v>
      </c>
      <c r="L533" s="32"/>
      <c r="M533" s="32"/>
      <c r="N533" s="232"/>
      <c r="O533" s="30" t="s">
        <v>1156</v>
      </c>
      <c r="P533" s="30" t="s">
        <v>34</v>
      </c>
      <c r="Q533" s="126"/>
      <c r="R533" s="208" t="s">
        <v>381</v>
      </c>
      <c r="S533" s="208"/>
    </row>
    <row r="534" s="194" customFormat="1" ht="18" customHeight="1" spans="1:19">
      <c r="A534" s="130"/>
      <c r="B534" s="237"/>
      <c r="C534" s="39"/>
      <c r="D534" s="32"/>
      <c r="E534" s="39"/>
      <c r="F534" s="32"/>
      <c r="G534" s="29">
        <v>23262026</v>
      </c>
      <c r="H534" s="29" t="s">
        <v>1229</v>
      </c>
      <c r="I534" s="29" t="s">
        <v>1218</v>
      </c>
      <c r="J534" s="30" t="s">
        <v>1219</v>
      </c>
      <c r="K534" s="43" t="s">
        <v>1220</v>
      </c>
      <c r="L534" s="32"/>
      <c r="M534" s="32"/>
      <c r="N534" s="232"/>
      <c r="O534" s="30" t="s">
        <v>1156</v>
      </c>
      <c r="P534" s="30" t="s">
        <v>34</v>
      </c>
      <c r="Q534" s="126"/>
      <c r="R534" s="208" t="s">
        <v>381</v>
      </c>
      <c r="S534" s="208"/>
    </row>
    <row r="535" s="194" customFormat="1" ht="18" customHeight="1" spans="1:19">
      <c r="A535" s="130"/>
      <c r="B535" s="237"/>
      <c r="C535" s="39"/>
      <c r="D535" s="32"/>
      <c r="E535" s="39"/>
      <c r="F535" s="32"/>
      <c r="G535" s="32"/>
      <c r="H535" s="32"/>
      <c r="I535" s="32"/>
      <c r="J535" s="219" t="s">
        <v>1223</v>
      </c>
      <c r="K535" s="258" t="s">
        <v>1224</v>
      </c>
      <c r="L535" s="32"/>
      <c r="M535" s="32"/>
      <c r="N535" s="232"/>
      <c r="O535" s="219" t="s">
        <v>1156</v>
      </c>
      <c r="P535" s="219" t="s">
        <v>34</v>
      </c>
      <c r="Q535" s="124"/>
      <c r="R535" s="218" t="s">
        <v>381</v>
      </c>
      <c r="S535" s="218"/>
    </row>
    <row r="536" s="196" customFormat="1" ht="27.75" customHeight="1" spans="1:19">
      <c r="A536" s="253" t="s">
        <v>368</v>
      </c>
      <c r="B536" s="241" t="s">
        <v>21</v>
      </c>
      <c r="C536" s="254" t="s">
        <v>792</v>
      </c>
      <c r="D536" s="181" t="s">
        <v>793</v>
      </c>
      <c r="E536" s="254" t="s">
        <v>1230</v>
      </c>
      <c r="F536" s="181" t="s">
        <v>1231</v>
      </c>
      <c r="G536" s="184">
        <v>52262031</v>
      </c>
      <c r="H536" s="184" t="s">
        <v>1232</v>
      </c>
      <c r="I536" s="184" t="s">
        <v>1233</v>
      </c>
      <c r="J536" s="183" t="s">
        <v>1234</v>
      </c>
      <c r="K536" s="259" t="s">
        <v>1235</v>
      </c>
      <c r="L536" s="181" t="s">
        <v>1236</v>
      </c>
      <c r="M536" s="181" t="s">
        <v>1237</v>
      </c>
      <c r="N536" s="247" t="s">
        <v>32</v>
      </c>
      <c r="O536" s="183" t="s">
        <v>1156</v>
      </c>
      <c r="P536" s="253" t="s">
        <v>34</v>
      </c>
      <c r="Q536" s="253"/>
      <c r="R536" s="262" t="s">
        <v>381</v>
      </c>
      <c r="S536" s="263"/>
    </row>
    <row r="537" s="196" customFormat="1" ht="27.75" customHeight="1" spans="1:19">
      <c r="A537" s="255"/>
      <c r="B537" s="245"/>
      <c r="C537" s="256"/>
      <c r="D537" s="175"/>
      <c r="E537" s="256"/>
      <c r="F537" s="175"/>
      <c r="G537" s="184">
        <v>52262032</v>
      </c>
      <c r="H537" s="184" t="s">
        <v>1238</v>
      </c>
      <c r="I537" s="184" t="s">
        <v>1233</v>
      </c>
      <c r="J537" s="183" t="s">
        <v>1234</v>
      </c>
      <c r="K537" s="259" t="s">
        <v>1235</v>
      </c>
      <c r="L537" s="175"/>
      <c r="M537" s="175"/>
      <c r="N537" s="248"/>
      <c r="O537" s="183" t="s">
        <v>1156</v>
      </c>
      <c r="P537" s="253" t="s">
        <v>34</v>
      </c>
      <c r="Q537" s="253"/>
      <c r="R537" s="262" t="s">
        <v>381</v>
      </c>
      <c r="S537" s="263"/>
    </row>
    <row r="538" s="196" customFormat="1" ht="27.75" customHeight="1" spans="1:19">
      <c r="A538" s="255"/>
      <c r="B538" s="245"/>
      <c r="C538" s="256"/>
      <c r="D538" s="175"/>
      <c r="E538" s="256"/>
      <c r="F538" s="175"/>
      <c r="G538" s="184">
        <v>52262033</v>
      </c>
      <c r="H538" s="184" t="s">
        <v>1210</v>
      </c>
      <c r="I538" s="184" t="s">
        <v>1233</v>
      </c>
      <c r="J538" s="183" t="s">
        <v>1234</v>
      </c>
      <c r="K538" s="259" t="s">
        <v>1235</v>
      </c>
      <c r="L538" s="175"/>
      <c r="M538" s="175"/>
      <c r="N538" s="248"/>
      <c r="O538" s="183" t="s">
        <v>1156</v>
      </c>
      <c r="P538" s="253" t="s">
        <v>34</v>
      </c>
      <c r="Q538" s="253"/>
      <c r="R538" s="262" t="s">
        <v>381</v>
      </c>
      <c r="S538" s="263"/>
    </row>
    <row r="539" s="196" customFormat="1" ht="27.75" customHeight="1" spans="1:19">
      <c r="A539" s="255"/>
      <c r="B539" s="245"/>
      <c r="C539" s="256"/>
      <c r="D539" s="175"/>
      <c r="E539" s="256"/>
      <c r="F539" s="175"/>
      <c r="G539" s="184">
        <v>52262034</v>
      </c>
      <c r="H539" s="184" t="s">
        <v>1239</v>
      </c>
      <c r="I539" s="184" t="s">
        <v>1233</v>
      </c>
      <c r="J539" s="183" t="s">
        <v>1234</v>
      </c>
      <c r="K539" s="259" t="s">
        <v>1235</v>
      </c>
      <c r="L539" s="175"/>
      <c r="M539" s="175"/>
      <c r="N539" s="248"/>
      <c r="O539" s="183" t="s">
        <v>1156</v>
      </c>
      <c r="P539" s="253" t="s">
        <v>34</v>
      </c>
      <c r="Q539" s="253"/>
      <c r="R539" s="262" t="s">
        <v>381</v>
      </c>
      <c r="S539" s="263"/>
    </row>
    <row r="540" s="196" customFormat="1" ht="27.75" customHeight="1" spans="1:19">
      <c r="A540" s="255"/>
      <c r="B540" s="245"/>
      <c r="C540" s="256"/>
      <c r="D540" s="175"/>
      <c r="E540" s="256"/>
      <c r="F540" s="175"/>
      <c r="G540" s="184">
        <v>52262035</v>
      </c>
      <c r="H540" s="184" t="s">
        <v>1240</v>
      </c>
      <c r="I540" s="184" t="s">
        <v>1233</v>
      </c>
      <c r="J540" s="183" t="s">
        <v>1234</v>
      </c>
      <c r="K540" s="259" t="s">
        <v>1235</v>
      </c>
      <c r="L540" s="175"/>
      <c r="M540" s="175"/>
      <c r="N540" s="248"/>
      <c r="O540" s="183" t="s">
        <v>1156</v>
      </c>
      <c r="P540" s="253" t="s">
        <v>34</v>
      </c>
      <c r="Q540" s="253"/>
      <c r="R540" s="262" t="s">
        <v>381</v>
      </c>
      <c r="S540" s="263"/>
    </row>
    <row r="541" s="196" customFormat="1" ht="27.75" customHeight="1" spans="1:19">
      <c r="A541" s="255"/>
      <c r="B541" s="245"/>
      <c r="C541" s="256"/>
      <c r="D541" s="175"/>
      <c r="E541" s="256"/>
      <c r="F541" s="175"/>
      <c r="G541" s="184">
        <v>52262036</v>
      </c>
      <c r="H541" s="184" t="s">
        <v>1241</v>
      </c>
      <c r="I541" s="184" t="s">
        <v>1233</v>
      </c>
      <c r="J541" s="183" t="s">
        <v>1234</v>
      </c>
      <c r="K541" s="259" t="s">
        <v>1235</v>
      </c>
      <c r="L541" s="175"/>
      <c r="M541" s="175"/>
      <c r="N541" s="248"/>
      <c r="O541" s="183" t="s">
        <v>1156</v>
      </c>
      <c r="P541" s="253" t="s">
        <v>34</v>
      </c>
      <c r="Q541" s="253"/>
      <c r="R541" s="262" t="s">
        <v>381</v>
      </c>
      <c r="S541" s="263"/>
    </row>
    <row r="542" s="196" customFormat="1" ht="27.75" customHeight="1" spans="1:19">
      <c r="A542" s="255"/>
      <c r="B542" s="245"/>
      <c r="C542" s="256"/>
      <c r="D542" s="175"/>
      <c r="E542" s="256"/>
      <c r="F542" s="175"/>
      <c r="G542" s="184">
        <v>52262037</v>
      </c>
      <c r="H542" s="184" t="s">
        <v>1242</v>
      </c>
      <c r="I542" s="184" t="s">
        <v>1233</v>
      </c>
      <c r="J542" s="183" t="s">
        <v>1234</v>
      </c>
      <c r="K542" s="259" t="s">
        <v>1235</v>
      </c>
      <c r="L542" s="175"/>
      <c r="M542" s="175"/>
      <c r="N542" s="248"/>
      <c r="O542" s="183" t="s">
        <v>1156</v>
      </c>
      <c r="P542" s="253" t="s">
        <v>34</v>
      </c>
      <c r="Q542" s="253"/>
      <c r="R542" s="262" t="s">
        <v>381</v>
      </c>
      <c r="S542" s="263"/>
    </row>
    <row r="543" s="196" customFormat="1" ht="27.75" customHeight="1" spans="1:19">
      <c r="A543" s="255"/>
      <c r="B543" s="245"/>
      <c r="C543" s="256"/>
      <c r="D543" s="175"/>
      <c r="E543" s="256"/>
      <c r="F543" s="175"/>
      <c r="G543" s="184">
        <v>52262038</v>
      </c>
      <c r="H543" s="184" t="s">
        <v>1243</v>
      </c>
      <c r="I543" s="184" t="s">
        <v>1233</v>
      </c>
      <c r="J543" s="183" t="s">
        <v>1234</v>
      </c>
      <c r="K543" s="259" t="s">
        <v>1235</v>
      </c>
      <c r="L543" s="175"/>
      <c r="M543" s="175"/>
      <c r="N543" s="248"/>
      <c r="O543" s="183" t="s">
        <v>1156</v>
      </c>
      <c r="P543" s="253" t="s">
        <v>34</v>
      </c>
      <c r="Q543" s="253"/>
      <c r="R543" s="262" t="s">
        <v>381</v>
      </c>
      <c r="S543" s="263"/>
    </row>
    <row r="544" s="196" customFormat="1" ht="27.75" customHeight="1" spans="1:19">
      <c r="A544" s="255"/>
      <c r="B544" s="245"/>
      <c r="C544" s="256"/>
      <c r="D544" s="175"/>
      <c r="E544" s="256"/>
      <c r="F544" s="175"/>
      <c r="G544" s="184">
        <v>52262039</v>
      </c>
      <c r="H544" s="184" t="s">
        <v>1244</v>
      </c>
      <c r="I544" s="184" t="s">
        <v>1233</v>
      </c>
      <c r="J544" s="183" t="s">
        <v>1234</v>
      </c>
      <c r="K544" s="259" t="s">
        <v>1235</v>
      </c>
      <c r="L544" s="175"/>
      <c r="M544" s="175"/>
      <c r="N544" s="248"/>
      <c r="O544" s="183" t="s">
        <v>1156</v>
      </c>
      <c r="P544" s="253" t="s">
        <v>34</v>
      </c>
      <c r="Q544" s="253"/>
      <c r="R544" s="262" t="s">
        <v>381</v>
      </c>
      <c r="S544" s="263"/>
    </row>
    <row r="545" s="196" customFormat="1" ht="27.75" customHeight="1" spans="1:19">
      <c r="A545" s="257"/>
      <c r="B545" s="251"/>
      <c r="C545" s="243"/>
      <c r="D545" s="182"/>
      <c r="E545" s="243"/>
      <c r="F545" s="182"/>
      <c r="G545" s="184" t="s">
        <v>1245</v>
      </c>
      <c r="H545" s="184" t="s">
        <v>1246</v>
      </c>
      <c r="I545" s="184" t="s">
        <v>1233</v>
      </c>
      <c r="J545" s="183" t="s">
        <v>1234</v>
      </c>
      <c r="K545" s="259" t="s">
        <v>1235</v>
      </c>
      <c r="L545" s="182"/>
      <c r="M545" s="182"/>
      <c r="N545" s="252"/>
      <c r="O545" s="183" t="s">
        <v>1156</v>
      </c>
      <c r="P545" s="253" t="s">
        <v>34</v>
      </c>
      <c r="Q545" s="253"/>
      <c r="R545" s="262" t="s">
        <v>381</v>
      </c>
      <c r="S545" s="263"/>
    </row>
    <row r="546" s="194" customFormat="1" spans="1:19">
      <c r="A546" s="28" t="s">
        <v>283</v>
      </c>
      <c r="B546" s="208" t="s">
        <v>21</v>
      </c>
      <c r="C546" s="38" t="s">
        <v>792</v>
      </c>
      <c r="D546" s="30" t="s">
        <v>793</v>
      </c>
      <c r="E546" s="38" t="s">
        <v>1247</v>
      </c>
      <c r="F546" s="23" t="s">
        <v>1248</v>
      </c>
      <c r="G546" s="23" t="s">
        <v>1249</v>
      </c>
      <c r="H546" s="23" t="s">
        <v>1250</v>
      </c>
      <c r="I546" s="23" t="s">
        <v>375</v>
      </c>
      <c r="J546" s="30" t="s">
        <v>1251</v>
      </c>
      <c r="K546" s="43" t="s">
        <v>1252</v>
      </c>
      <c r="L546" s="23" t="s">
        <v>1253</v>
      </c>
      <c r="M546" s="23" t="s">
        <v>1254</v>
      </c>
      <c r="N546" s="229" t="s">
        <v>32</v>
      </c>
      <c r="O546" s="30" t="s">
        <v>1255</v>
      </c>
      <c r="P546" s="30" t="s">
        <v>34</v>
      </c>
      <c r="Q546" s="126"/>
      <c r="R546" s="208" t="s">
        <v>381</v>
      </c>
      <c r="S546" s="208"/>
    </row>
    <row r="547" s="194" customFormat="1" spans="1:19">
      <c r="A547" s="28"/>
      <c r="B547" s="208"/>
      <c r="C547" s="38"/>
      <c r="D547" s="30"/>
      <c r="E547" s="38"/>
      <c r="F547" s="23"/>
      <c r="G547" s="23" t="s">
        <v>1256</v>
      </c>
      <c r="H547" s="23" t="s">
        <v>1257</v>
      </c>
      <c r="I547" s="23" t="s">
        <v>375</v>
      </c>
      <c r="J547" s="30" t="s">
        <v>1258</v>
      </c>
      <c r="K547" s="43" t="s">
        <v>1259</v>
      </c>
      <c r="L547" s="23"/>
      <c r="M547" s="23"/>
      <c r="N547" s="229"/>
      <c r="O547" s="30" t="s">
        <v>1260</v>
      </c>
      <c r="P547" s="30" t="s">
        <v>34</v>
      </c>
      <c r="Q547" s="126"/>
      <c r="R547" s="208" t="s">
        <v>381</v>
      </c>
      <c r="S547" s="208"/>
    </row>
    <row r="548" s="194" customFormat="1" spans="1:19">
      <c r="A548" s="28"/>
      <c r="B548" s="208"/>
      <c r="C548" s="38"/>
      <c r="D548" s="30"/>
      <c r="E548" s="38"/>
      <c r="F548" s="23"/>
      <c r="G548" s="23" t="s">
        <v>1261</v>
      </c>
      <c r="H548" s="23" t="s">
        <v>804</v>
      </c>
      <c r="I548" s="23" t="s">
        <v>375</v>
      </c>
      <c r="J548" s="30" t="s">
        <v>1262</v>
      </c>
      <c r="K548" s="43" t="s">
        <v>804</v>
      </c>
      <c r="L548" s="23"/>
      <c r="M548" s="23"/>
      <c r="N548" s="229"/>
      <c r="O548" s="30" t="s">
        <v>1260</v>
      </c>
      <c r="P548" s="30" t="s">
        <v>34</v>
      </c>
      <c r="Q548" s="126"/>
      <c r="R548" s="208" t="s">
        <v>381</v>
      </c>
      <c r="S548" s="208"/>
    </row>
    <row r="549" s="194" customFormat="1" spans="1:19">
      <c r="A549" s="28"/>
      <c r="B549" s="208"/>
      <c r="C549" s="38"/>
      <c r="D549" s="30"/>
      <c r="E549" s="38"/>
      <c r="F549" s="23"/>
      <c r="G549" s="23" t="s">
        <v>1263</v>
      </c>
      <c r="H549" s="23" t="s">
        <v>1264</v>
      </c>
      <c r="I549" s="23" t="s">
        <v>375</v>
      </c>
      <c r="J549" s="30" t="s">
        <v>1265</v>
      </c>
      <c r="K549" s="43" t="s">
        <v>1264</v>
      </c>
      <c r="L549" s="23"/>
      <c r="M549" s="23"/>
      <c r="N549" s="229"/>
      <c r="O549" s="30" t="s">
        <v>1266</v>
      </c>
      <c r="P549" s="30" t="s">
        <v>34</v>
      </c>
      <c r="Q549" s="126"/>
      <c r="R549" s="208" t="s">
        <v>381</v>
      </c>
      <c r="S549" s="208"/>
    </row>
    <row r="550" s="194" customFormat="1" ht="33" spans="1:19">
      <c r="A550" s="28" t="s">
        <v>368</v>
      </c>
      <c r="B550" s="208" t="s">
        <v>21</v>
      </c>
      <c r="C550" s="38" t="s">
        <v>792</v>
      </c>
      <c r="D550" s="30" t="s">
        <v>793</v>
      </c>
      <c r="E550" s="38" t="s">
        <v>1267</v>
      </c>
      <c r="F550" s="23" t="s">
        <v>1268</v>
      </c>
      <c r="G550" s="23">
        <v>11292911</v>
      </c>
      <c r="H550" s="23" t="s">
        <v>1268</v>
      </c>
      <c r="I550" s="235" t="s">
        <v>375</v>
      </c>
      <c r="J550" s="43" t="s">
        <v>1269</v>
      </c>
      <c r="K550" s="43" t="s">
        <v>1270</v>
      </c>
      <c r="L550" s="23" t="s">
        <v>1271</v>
      </c>
      <c r="M550" s="23" t="s">
        <v>1272</v>
      </c>
      <c r="N550" s="229" t="s">
        <v>32</v>
      </c>
      <c r="O550" s="30" t="s">
        <v>1273</v>
      </c>
      <c r="P550" s="30" t="s">
        <v>34</v>
      </c>
      <c r="Q550" s="126"/>
      <c r="R550" s="208" t="s">
        <v>381</v>
      </c>
      <c r="S550" s="208"/>
    </row>
    <row r="551" s="194" customFormat="1" spans="1:19">
      <c r="A551" s="28" t="s">
        <v>368</v>
      </c>
      <c r="B551" s="208" t="s">
        <v>21</v>
      </c>
      <c r="C551" s="38" t="s">
        <v>792</v>
      </c>
      <c r="D551" s="30" t="s">
        <v>793</v>
      </c>
      <c r="E551" s="38" t="s">
        <v>1274</v>
      </c>
      <c r="F551" s="23" t="s">
        <v>1275</v>
      </c>
      <c r="G551" s="23">
        <v>11276011</v>
      </c>
      <c r="H551" s="23" t="s">
        <v>1276</v>
      </c>
      <c r="I551" s="235" t="s">
        <v>375</v>
      </c>
      <c r="J551" s="30"/>
      <c r="K551" s="43" t="s">
        <v>1277</v>
      </c>
      <c r="L551" s="23" t="s">
        <v>1278</v>
      </c>
      <c r="M551" s="23" t="s">
        <v>1279</v>
      </c>
      <c r="N551" s="229" t="s">
        <v>32</v>
      </c>
      <c r="O551" s="30" t="s">
        <v>1280</v>
      </c>
      <c r="P551" s="30" t="s">
        <v>34</v>
      </c>
      <c r="Q551" s="126"/>
      <c r="R551" s="208" t="s">
        <v>381</v>
      </c>
      <c r="S551" s="208"/>
    </row>
    <row r="552" s="195" customFormat="1" spans="1:19">
      <c r="A552" s="28"/>
      <c r="B552" s="208"/>
      <c r="C552" s="38"/>
      <c r="D552" s="30"/>
      <c r="E552" s="38"/>
      <c r="F552" s="23"/>
      <c r="G552" s="15">
        <v>11276012</v>
      </c>
      <c r="H552" s="15" t="s">
        <v>1281</v>
      </c>
      <c r="I552" s="260" t="s">
        <v>375</v>
      </c>
      <c r="J552" s="126"/>
      <c r="K552" s="43"/>
      <c r="L552" s="23"/>
      <c r="M552" s="23"/>
      <c r="N552" s="229"/>
      <c r="O552" s="126" t="s">
        <v>1280</v>
      </c>
      <c r="P552" s="126" t="s">
        <v>34</v>
      </c>
      <c r="Q552" s="126"/>
      <c r="R552" s="208" t="s">
        <v>381</v>
      </c>
      <c r="S552" s="26"/>
    </row>
    <row r="553" s="194" customFormat="1" spans="1:19">
      <c r="A553" s="28" t="s">
        <v>368</v>
      </c>
      <c r="B553" s="208" t="s">
        <v>21</v>
      </c>
      <c r="C553" s="38" t="s">
        <v>792</v>
      </c>
      <c r="D553" s="30" t="s">
        <v>793</v>
      </c>
      <c r="E553" s="38" t="s">
        <v>1282</v>
      </c>
      <c r="F553" s="23" t="s">
        <v>1283</v>
      </c>
      <c r="G553" s="23">
        <v>11261411</v>
      </c>
      <c r="H553" s="23" t="s">
        <v>1284</v>
      </c>
      <c r="I553" s="235" t="s">
        <v>375</v>
      </c>
      <c r="J553" s="43" t="s">
        <v>1285</v>
      </c>
      <c r="K553" s="43" t="s">
        <v>1286</v>
      </c>
      <c r="L553" s="23" t="s">
        <v>1287</v>
      </c>
      <c r="M553" s="23" t="s">
        <v>1288</v>
      </c>
      <c r="N553" s="229" t="s">
        <v>32</v>
      </c>
      <c r="O553" s="30" t="s">
        <v>1289</v>
      </c>
      <c r="P553" s="30" t="s">
        <v>34</v>
      </c>
      <c r="Q553" s="126"/>
      <c r="R553" s="208" t="s">
        <v>381</v>
      </c>
      <c r="S553" s="208"/>
    </row>
    <row r="554" s="194" customFormat="1" spans="1:19">
      <c r="A554" s="28"/>
      <c r="B554" s="208"/>
      <c r="C554" s="38"/>
      <c r="D554" s="30"/>
      <c r="E554" s="38"/>
      <c r="F554" s="23"/>
      <c r="G554" s="23">
        <v>11261412</v>
      </c>
      <c r="H554" s="23" t="s">
        <v>1290</v>
      </c>
      <c r="I554" s="235" t="s">
        <v>375</v>
      </c>
      <c r="J554" s="30" t="s">
        <v>1291</v>
      </c>
      <c r="K554" s="43" t="s">
        <v>1290</v>
      </c>
      <c r="L554" s="23"/>
      <c r="M554" s="23"/>
      <c r="N554" s="229"/>
      <c r="O554" s="30" t="s">
        <v>1292</v>
      </c>
      <c r="P554" s="30" t="s">
        <v>34</v>
      </c>
      <c r="Q554" s="126"/>
      <c r="R554" s="208" t="s">
        <v>381</v>
      </c>
      <c r="S554" s="208"/>
    </row>
    <row r="555" s="194" customFormat="1" spans="1:19">
      <c r="A555" s="28"/>
      <c r="B555" s="208"/>
      <c r="C555" s="38"/>
      <c r="D555" s="30"/>
      <c r="E555" s="38"/>
      <c r="F555" s="23"/>
      <c r="G555" s="23">
        <v>11261413</v>
      </c>
      <c r="H555" s="23" t="s">
        <v>1293</v>
      </c>
      <c r="I555" s="235" t="s">
        <v>375</v>
      </c>
      <c r="J555" s="30" t="s">
        <v>1294</v>
      </c>
      <c r="K555" s="43" t="s">
        <v>1293</v>
      </c>
      <c r="L555" s="23"/>
      <c r="M555" s="23"/>
      <c r="N555" s="229"/>
      <c r="O555" s="30" t="s">
        <v>1295</v>
      </c>
      <c r="P555" s="30" t="s">
        <v>34</v>
      </c>
      <c r="Q555" s="126"/>
      <c r="R555" s="208" t="s">
        <v>381</v>
      </c>
      <c r="S555" s="208"/>
    </row>
    <row r="556" s="194" customFormat="1" spans="1:19">
      <c r="A556" s="28"/>
      <c r="B556" s="208"/>
      <c r="C556" s="38"/>
      <c r="D556" s="30"/>
      <c r="E556" s="38"/>
      <c r="F556" s="23"/>
      <c r="G556" s="23">
        <v>11261414</v>
      </c>
      <c r="H556" s="23" t="s">
        <v>1296</v>
      </c>
      <c r="I556" s="235" t="s">
        <v>375</v>
      </c>
      <c r="J556" s="30" t="s">
        <v>1297</v>
      </c>
      <c r="K556" s="43" t="s">
        <v>1296</v>
      </c>
      <c r="L556" s="23"/>
      <c r="M556" s="23"/>
      <c r="N556" s="229"/>
      <c r="O556" s="30" t="s">
        <v>1298</v>
      </c>
      <c r="P556" s="30" t="s">
        <v>34</v>
      </c>
      <c r="Q556" s="126"/>
      <c r="R556" s="208" t="s">
        <v>381</v>
      </c>
      <c r="S556" s="208"/>
    </row>
    <row r="557" s="194" customFormat="1" spans="1:19">
      <c r="A557" s="28"/>
      <c r="B557" s="208"/>
      <c r="C557" s="38"/>
      <c r="D557" s="30"/>
      <c r="E557" s="38"/>
      <c r="F557" s="23"/>
      <c r="G557" s="23">
        <v>11261415</v>
      </c>
      <c r="H557" s="23" t="s">
        <v>1299</v>
      </c>
      <c r="I557" s="235" t="s">
        <v>375</v>
      </c>
      <c r="J557" s="30" t="s">
        <v>1300</v>
      </c>
      <c r="K557" s="43" t="s">
        <v>1299</v>
      </c>
      <c r="L557" s="23"/>
      <c r="M557" s="23"/>
      <c r="N557" s="229"/>
      <c r="O557" s="30" t="s">
        <v>1301</v>
      </c>
      <c r="P557" s="30" t="s">
        <v>34</v>
      </c>
      <c r="Q557" s="126"/>
      <c r="R557" s="208" t="s">
        <v>381</v>
      </c>
      <c r="S557" s="208"/>
    </row>
    <row r="558" s="194" customFormat="1" spans="1:19">
      <c r="A558" s="28"/>
      <c r="B558" s="208"/>
      <c r="C558" s="38"/>
      <c r="D558" s="30"/>
      <c r="E558" s="38"/>
      <c r="F558" s="23"/>
      <c r="G558" s="23">
        <v>11261416</v>
      </c>
      <c r="H558" s="23" t="s">
        <v>1302</v>
      </c>
      <c r="I558" s="235" t="s">
        <v>375</v>
      </c>
      <c r="J558" s="30" t="s">
        <v>1303</v>
      </c>
      <c r="K558" s="43" t="s">
        <v>1302</v>
      </c>
      <c r="L558" s="23"/>
      <c r="M558" s="23"/>
      <c r="N558" s="229"/>
      <c r="O558" s="30" t="s">
        <v>1292</v>
      </c>
      <c r="P558" s="30" t="s">
        <v>34</v>
      </c>
      <c r="Q558" s="126"/>
      <c r="R558" s="208" t="s">
        <v>381</v>
      </c>
      <c r="S558" s="208"/>
    </row>
    <row r="559" s="194" customFormat="1" spans="1:19">
      <c r="A559" s="28" t="s">
        <v>645</v>
      </c>
      <c r="B559" s="208" t="s">
        <v>21</v>
      </c>
      <c r="C559" s="38" t="s">
        <v>792</v>
      </c>
      <c r="D559" s="30" t="s">
        <v>793</v>
      </c>
      <c r="E559" s="38" t="s">
        <v>1304</v>
      </c>
      <c r="F559" s="23" t="s">
        <v>1305</v>
      </c>
      <c r="G559" s="23">
        <v>34264111</v>
      </c>
      <c r="H559" s="23" t="s">
        <v>1306</v>
      </c>
      <c r="I559" s="23" t="s">
        <v>375</v>
      </c>
      <c r="J559" s="30" t="s">
        <v>1307</v>
      </c>
      <c r="K559" s="43" t="s">
        <v>1308</v>
      </c>
      <c r="L559" s="261" t="s">
        <v>1309</v>
      </c>
      <c r="M559" s="261" t="s">
        <v>1310</v>
      </c>
      <c r="N559" s="229" t="s">
        <v>32</v>
      </c>
      <c r="O559" s="30" t="s">
        <v>1311</v>
      </c>
      <c r="P559" s="228" t="s">
        <v>247</v>
      </c>
      <c r="Q559" s="126"/>
      <c r="R559" s="208" t="s">
        <v>381</v>
      </c>
      <c r="S559" s="208"/>
    </row>
    <row r="560" s="194" customFormat="1" spans="1:19">
      <c r="A560" s="28"/>
      <c r="B560" s="208"/>
      <c r="C560" s="38"/>
      <c r="D560" s="30"/>
      <c r="E560" s="38"/>
      <c r="F560" s="23"/>
      <c r="G560" s="23"/>
      <c r="H560" s="23"/>
      <c r="I560" s="23" t="s">
        <v>375</v>
      </c>
      <c r="J560" s="30" t="s">
        <v>1312</v>
      </c>
      <c r="K560" s="43" t="s">
        <v>1313</v>
      </c>
      <c r="L560" s="261"/>
      <c r="M560" s="261"/>
      <c r="N560" s="229"/>
      <c r="O560" s="30" t="s">
        <v>1311</v>
      </c>
      <c r="P560" s="228" t="s">
        <v>247</v>
      </c>
      <c r="Q560" s="126"/>
      <c r="R560" s="208" t="s">
        <v>381</v>
      </c>
      <c r="S560" s="208"/>
    </row>
    <row r="561" s="194" customFormat="1" spans="1:20">
      <c r="A561" s="28"/>
      <c r="B561" s="208"/>
      <c r="C561" s="38"/>
      <c r="D561" s="30"/>
      <c r="E561" s="38"/>
      <c r="F561" s="23"/>
      <c r="G561" s="23">
        <v>34264123</v>
      </c>
      <c r="H561" s="23" t="s">
        <v>1314</v>
      </c>
      <c r="I561" s="235" t="s">
        <v>375</v>
      </c>
      <c r="J561" s="30" t="s">
        <v>1315</v>
      </c>
      <c r="K561" s="43" t="s">
        <v>1316</v>
      </c>
      <c r="L561" s="261"/>
      <c r="M561" s="261"/>
      <c r="N561" s="229"/>
      <c r="O561" s="30" t="s">
        <v>1317</v>
      </c>
      <c r="P561" s="228" t="s">
        <v>247</v>
      </c>
      <c r="Q561" s="126"/>
      <c r="R561" s="208" t="s">
        <v>381</v>
      </c>
      <c r="S561" s="208"/>
      <c r="T561" s="207" t="s">
        <v>106</v>
      </c>
    </row>
    <row r="562" s="194" customFormat="1" spans="1:19">
      <c r="A562" s="28"/>
      <c r="B562" s="208"/>
      <c r="C562" s="38"/>
      <c r="D562" s="30"/>
      <c r="E562" s="38"/>
      <c r="F562" s="23"/>
      <c r="G562" s="23">
        <v>34264129</v>
      </c>
      <c r="H562" s="23" t="s">
        <v>1318</v>
      </c>
      <c r="I562" s="235" t="s">
        <v>1319</v>
      </c>
      <c r="J562" s="30" t="s">
        <v>1320</v>
      </c>
      <c r="K562" s="43" t="s">
        <v>1318</v>
      </c>
      <c r="L562" s="261"/>
      <c r="M562" s="261"/>
      <c r="N562" s="229"/>
      <c r="O562" s="30" t="s">
        <v>1317</v>
      </c>
      <c r="P562" s="228" t="s">
        <v>34</v>
      </c>
      <c r="Q562" s="126"/>
      <c r="R562" s="208" t="s">
        <v>381</v>
      </c>
      <c r="S562" s="208"/>
    </row>
    <row r="563" s="194" customFormat="1" spans="1:19">
      <c r="A563" s="28"/>
      <c r="B563" s="208"/>
      <c r="C563" s="38"/>
      <c r="D563" s="30"/>
      <c r="E563" s="38"/>
      <c r="F563" s="23"/>
      <c r="G563" s="23">
        <v>34264112</v>
      </c>
      <c r="H563" s="23" t="s">
        <v>1321</v>
      </c>
      <c r="I563" s="235" t="s">
        <v>375</v>
      </c>
      <c r="J563" s="30" t="s">
        <v>1307</v>
      </c>
      <c r="K563" s="43" t="s">
        <v>1308</v>
      </c>
      <c r="L563" s="261"/>
      <c r="M563" s="261"/>
      <c r="N563" s="229"/>
      <c r="O563" s="30" t="s">
        <v>1311</v>
      </c>
      <c r="P563" s="228" t="s">
        <v>247</v>
      </c>
      <c r="Q563" s="126"/>
      <c r="R563" s="208" t="s">
        <v>381</v>
      </c>
      <c r="S563" s="208"/>
    </row>
    <row r="564" s="194" customFormat="1" spans="1:19">
      <c r="A564" s="28"/>
      <c r="B564" s="208"/>
      <c r="C564" s="38"/>
      <c r="D564" s="30"/>
      <c r="E564" s="38"/>
      <c r="F564" s="23"/>
      <c r="G564" s="23"/>
      <c r="H564" s="23"/>
      <c r="I564" s="235" t="s">
        <v>375</v>
      </c>
      <c r="J564" s="30" t="s">
        <v>1312</v>
      </c>
      <c r="K564" s="43" t="s">
        <v>1313</v>
      </c>
      <c r="L564" s="261"/>
      <c r="M564" s="261"/>
      <c r="N564" s="229"/>
      <c r="O564" s="30" t="s">
        <v>1311</v>
      </c>
      <c r="P564" s="228" t="s">
        <v>247</v>
      </c>
      <c r="Q564" s="126"/>
      <c r="R564" s="208" t="s">
        <v>381</v>
      </c>
      <c r="S564" s="208"/>
    </row>
    <row r="565" s="194" customFormat="1" spans="1:19">
      <c r="A565" s="28"/>
      <c r="B565" s="208"/>
      <c r="C565" s="38"/>
      <c r="D565" s="30"/>
      <c r="E565" s="38"/>
      <c r="F565" s="23"/>
      <c r="G565" s="23">
        <v>34264113</v>
      </c>
      <c r="H565" s="23" t="s">
        <v>1322</v>
      </c>
      <c r="I565" s="23" t="s">
        <v>375</v>
      </c>
      <c r="J565" s="30" t="s">
        <v>1323</v>
      </c>
      <c r="K565" s="43" t="s">
        <v>1322</v>
      </c>
      <c r="L565" s="261"/>
      <c r="M565" s="261"/>
      <c r="N565" s="229"/>
      <c r="O565" s="30" t="s">
        <v>1311</v>
      </c>
      <c r="P565" s="228" t="s">
        <v>247</v>
      </c>
      <c r="Q565" s="126"/>
      <c r="R565" s="208" t="s">
        <v>381</v>
      </c>
      <c r="S565" s="208"/>
    </row>
    <row r="566" s="194" customFormat="1" spans="1:19">
      <c r="A566" s="28"/>
      <c r="B566" s="208"/>
      <c r="C566" s="38"/>
      <c r="D566" s="30"/>
      <c r="E566" s="38"/>
      <c r="F566" s="23"/>
      <c r="G566" s="23"/>
      <c r="H566" s="23"/>
      <c r="I566" s="235" t="s">
        <v>375</v>
      </c>
      <c r="J566" s="30" t="s">
        <v>1312</v>
      </c>
      <c r="K566" s="43" t="s">
        <v>1313</v>
      </c>
      <c r="L566" s="261"/>
      <c r="M566" s="261"/>
      <c r="N566" s="229"/>
      <c r="O566" s="30" t="s">
        <v>1311</v>
      </c>
      <c r="P566" s="228" t="s">
        <v>247</v>
      </c>
      <c r="Q566" s="126"/>
      <c r="R566" s="208" t="s">
        <v>381</v>
      </c>
      <c r="S566" s="208"/>
    </row>
    <row r="567" s="194" customFormat="1" spans="1:19">
      <c r="A567" s="28"/>
      <c r="B567" s="208"/>
      <c r="C567" s="38"/>
      <c r="D567" s="30"/>
      <c r="E567" s="38"/>
      <c r="F567" s="23"/>
      <c r="G567" s="23">
        <v>34264114</v>
      </c>
      <c r="H567" s="23" t="s">
        <v>1324</v>
      </c>
      <c r="I567" s="235" t="s">
        <v>375</v>
      </c>
      <c r="J567" s="30" t="s">
        <v>1312</v>
      </c>
      <c r="K567" s="43" t="s">
        <v>1313</v>
      </c>
      <c r="L567" s="261"/>
      <c r="M567" s="261"/>
      <c r="N567" s="229"/>
      <c r="O567" s="30" t="s">
        <v>1311</v>
      </c>
      <c r="P567" s="228" t="s">
        <v>247</v>
      </c>
      <c r="Q567" s="126"/>
      <c r="R567" s="208" t="s">
        <v>381</v>
      </c>
      <c r="S567" s="208"/>
    </row>
    <row r="568" s="194" customFormat="1" spans="1:19">
      <c r="A568" s="28"/>
      <c r="B568" s="208"/>
      <c r="C568" s="38"/>
      <c r="D568" s="30"/>
      <c r="E568" s="38"/>
      <c r="F568" s="23"/>
      <c r="G568" s="23"/>
      <c r="H568" s="23"/>
      <c r="I568" s="235" t="s">
        <v>375</v>
      </c>
      <c r="J568" s="30" t="s">
        <v>1307</v>
      </c>
      <c r="K568" s="43" t="s">
        <v>1308</v>
      </c>
      <c r="L568" s="261"/>
      <c r="M568" s="261"/>
      <c r="N568" s="229"/>
      <c r="O568" s="30" t="s">
        <v>1311</v>
      </c>
      <c r="P568" s="228" t="s">
        <v>247</v>
      </c>
      <c r="Q568" s="126"/>
      <c r="R568" s="208" t="s">
        <v>381</v>
      </c>
      <c r="S568" s="208"/>
    </row>
    <row r="569" s="194" customFormat="1" spans="1:19">
      <c r="A569" s="28"/>
      <c r="B569" s="208"/>
      <c r="C569" s="38"/>
      <c r="D569" s="30"/>
      <c r="E569" s="38"/>
      <c r="F569" s="23"/>
      <c r="G569" s="23"/>
      <c r="H569" s="23"/>
      <c r="I569" s="235" t="s">
        <v>375</v>
      </c>
      <c r="J569" s="30" t="s">
        <v>1312</v>
      </c>
      <c r="K569" s="43" t="s">
        <v>1313</v>
      </c>
      <c r="L569" s="261"/>
      <c r="M569" s="261"/>
      <c r="N569" s="229"/>
      <c r="O569" s="30" t="s">
        <v>1311</v>
      </c>
      <c r="P569" s="228" t="s">
        <v>247</v>
      </c>
      <c r="Q569" s="126"/>
      <c r="R569" s="208" t="s">
        <v>381</v>
      </c>
      <c r="S569" s="208"/>
    </row>
    <row r="570" s="194" customFormat="1" spans="1:19">
      <c r="A570" s="28"/>
      <c r="B570" s="208"/>
      <c r="C570" s="38"/>
      <c r="D570" s="30"/>
      <c r="E570" s="38"/>
      <c r="F570" s="23"/>
      <c r="G570" s="23">
        <v>34264115</v>
      </c>
      <c r="H570" s="23" t="s">
        <v>1325</v>
      </c>
      <c r="I570" s="235" t="s">
        <v>375</v>
      </c>
      <c r="J570" s="30" t="s">
        <v>1326</v>
      </c>
      <c r="K570" s="43" t="s">
        <v>1325</v>
      </c>
      <c r="L570" s="261"/>
      <c r="M570" s="261"/>
      <c r="N570" s="229"/>
      <c r="O570" s="30" t="s">
        <v>1311</v>
      </c>
      <c r="P570" s="228" t="s">
        <v>247</v>
      </c>
      <c r="Q570" s="126"/>
      <c r="R570" s="208" t="s">
        <v>381</v>
      </c>
      <c r="S570" s="208"/>
    </row>
    <row r="571" s="194" customFormat="1" spans="1:19">
      <c r="A571" s="28"/>
      <c r="B571" s="208"/>
      <c r="C571" s="38"/>
      <c r="D571" s="30"/>
      <c r="E571" s="38"/>
      <c r="F571" s="23"/>
      <c r="G571" s="23"/>
      <c r="H571" s="23"/>
      <c r="I571" s="235" t="s">
        <v>375</v>
      </c>
      <c r="J571" s="30" t="s">
        <v>1312</v>
      </c>
      <c r="K571" s="43" t="s">
        <v>1313</v>
      </c>
      <c r="L571" s="261"/>
      <c r="M571" s="261"/>
      <c r="N571" s="229"/>
      <c r="O571" s="30" t="s">
        <v>1311</v>
      </c>
      <c r="P571" s="228" t="s">
        <v>247</v>
      </c>
      <c r="Q571" s="126"/>
      <c r="R571" s="208" t="s">
        <v>381</v>
      </c>
      <c r="S571" s="208"/>
    </row>
    <row r="572" s="194" customFormat="1" spans="1:19">
      <c r="A572" s="28"/>
      <c r="B572" s="208"/>
      <c r="C572" s="38"/>
      <c r="D572" s="30"/>
      <c r="E572" s="38"/>
      <c r="F572" s="23"/>
      <c r="G572" s="23">
        <v>34264116</v>
      </c>
      <c r="H572" s="23" t="s">
        <v>1327</v>
      </c>
      <c r="I572" s="235" t="s">
        <v>375</v>
      </c>
      <c r="J572" s="30" t="s">
        <v>1312</v>
      </c>
      <c r="K572" s="43" t="s">
        <v>1313</v>
      </c>
      <c r="L572" s="261"/>
      <c r="M572" s="261"/>
      <c r="N572" s="229"/>
      <c r="O572" s="30" t="s">
        <v>1311</v>
      </c>
      <c r="P572" s="228" t="s">
        <v>247</v>
      </c>
      <c r="Q572" s="126"/>
      <c r="R572" s="208" t="s">
        <v>381</v>
      </c>
      <c r="S572" s="208"/>
    </row>
    <row r="573" s="194" customFormat="1" spans="1:19">
      <c r="A573" s="28"/>
      <c r="B573" s="208"/>
      <c r="C573" s="38"/>
      <c r="D573" s="30"/>
      <c r="E573" s="38"/>
      <c r="F573" s="23"/>
      <c r="G573" s="23"/>
      <c r="H573" s="23"/>
      <c r="I573" s="235" t="s">
        <v>375</v>
      </c>
      <c r="J573" s="30" t="s">
        <v>1328</v>
      </c>
      <c r="K573" s="43" t="s">
        <v>1329</v>
      </c>
      <c r="L573" s="261"/>
      <c r="M573" s="261"/>
      <c r="N573" s="229"/>
      <c r="O573" s="30" t="s">
        <v>1311</v>
      </c>
      <c r="P573" s="228" t="s">
        <v>247</v>
      </c>
      <c r="Q573" s="126"/>
      <c r="R573" s="208" t="s">
        <v>381</v>
      </c>
      <c r="S573" s="208"/>
    </row>
    <row r="574" s="194" customFormat="1" spans="1:19">
      <c r="A574" s="28"/>
      <c r="B574" s="208"/>
      <c r="C574" s="38"/>
      <c r="D574" s="30"/>
      <c r="E574" s="38"/>
      <c r="F574" s="23"/>
      <c r="G574" s="23"/>
      <c r="H574" s="23"/>
      <c r="I574" s="235" t="s">
        <v>375</v>
      </c>
      <c r="J574" s="30" t="s">
        <v>1312</v>
      </c>
      <c r="K574" s="43" t="s">
        <v>1313</v>
      </c>
      <c r="L574" s="261"/>
      <c r="M574" s="261"/>
      <c r="N574" s="229"/>
      <c r="O574" s="30" t="s">
        <v>1311</v>
      </c>
      <c r="P574" s="30" t="s">
        <v>247</v>
      </c>
      <c r="Q574" s="126"/>
      <c r="R574" s="208" t="s">
        <v>381</v>
      </c>
      <c r="S574" s="208"/>
    </row>
    <row r="575" s="194" customFormat="1" spans="1:20">
      <c r="A575" s="28"/>
      <c r="B575" s="208"/>
      <c r="C575" s="38"/>
      <c r="D575" s="30"/>
      <c r="E575" s="38"/>
      <c r="F575" s="23"/>
      <c r="G575" s="23">
        <v>34264117</v>
      </c>
      <c r="H575" s="23" t="s">
        <v>1330</v>
      </c>
      <c r="I575" s="235" t="s">
        <v>375</v>
      </c>
      <c r="J575" s="30" t="s">
        <v>1331</v>
      </c>
      <c r="K575" s="43" t="s">
        <v>1330</v>
      </c>
      <c r="L575" s="261"/>
      <c r="M575" s="261"/>
      <c r="N575" s="229"/>
      <c r="O575" s="30" t="s">
        <v>1311</v>
      </c>
      <c r="P575" s="228" t="s">
        <v>247</v>
      </c>
      <c r="Q575" s="126"/>
      <c r="R575" s="208" t="s">
        <v>381</v>
      </c>
      <c r="S575" s="208"/>
      <c r="T575" s="207" t="s">
        <v>258</v>
      </c>
    </row>
    <row r="576" s="194" customFormat="1" spans="1:19">
      <c r="A576" s="28"/>
      <c r="B576" s="208"/>
      <c r="C576" s="38"/>
      <c r="D576" s="30"/>
      <c r="E576" s="38"/>
      <c r="F576" s="23"/>
      <c r="G576" s="23">
        <v>34264118</v>
      </c>
      <c r="H576" s="23" t="s">
        <v>1332</v>
      </c>
      <c r="I576" s="235" t="s">
        <v>375</v>
      </c>
      <c r="J576" s="30" t="s">
        <v>1328</v>
      </c>
      <c r="K576" s="43" t="s">
        <v>1329</v>
      </c>
      <c r="L576" s="261"/>
      <c r="M576" s="261"/>
      <c r="N576" s="229"/>
      <c r="O576" s="30" t="s">
        <v>1311</v>
      </c>
      <c r="P576" s="228" t="s">
        <v>247</v>
      </c>
      <c r="Q576" s="126"/>
      <c r="R576" s="208" t="s">
        <v>381</v>
      </c>
      <c r="S576" s="208"/>
    </row>
    <row r="577" s="194" customFormat="1" spans="1:19">
      <c r="A577" s="28"/>
      <c r="B577" s="208"/>
      <c r="C577" s="38"/>
      <c r="D577" s="30"/>
      <c r="E577" s="38"/>
      <c r="F577" s="23"/>
      <c r="G577" s="23">
        <v>34264121</v>
      </c>
      <c r="H577" s="23" t="s">
        <v>1333</v>
      </c>
      <c r="I577" s="235" t="s">
        <v>375</v>
      </c>
      <c r="J577" s="30" t="s">
        <v>1334</v>
      </c>
      <c r="K577" s="43" t="s">
        <v>1333</v>
      </c>
      <c r="L577" s="261"/>
      <c r="M577" s="261"/>
      <c r="N577" s="229"/>
      <c r="O577" s="30" t="s">
        <v>1311</v>
      </c>
      <c r="P577" s="228" t="s">
        <v>247</v>
      </c>
      <c r="Q577" s="126"/>
      <c r="R577" s="208" t="s">
        <v>381</v>
      </c>
      <c r="S577" s="208"/>
    </row>
    <row r="578" s="194" customFormat="1" spans="1:19">
      <c r="A578" s="28"/>
      <c r="B578" s="208"/>
      <c r="C578" s="38"/>
      <c r="D578" s="30"/>
      <c r="E578" s="38"/>
      <c r="F578" s="23"/>
      <c r="G578" s="23">
        <v>34264122</v>
      </c>
      <c r="H578" s="23" t="s">
        <v>1335</v>
      </c>
      <c r="I578" s="235" t="s">
        <v>375</v>
      </c>
      <c r="J578" s="43" t="s">
        <v>1336</v>
      </c>
      <c r="K578" s="43" t="s">
        <v>1335</v>
      </c>
      <c r="L578" s="261"/>
      <c r="M578" s="261"/>
      <c r="N578" s="229"/>
      <c r="O578" s="30" t="s">
        <v>1317</v>
      </c>
      <c r="P578" s="228" t="s">
        <v>247</v>
      </c>
      <c r="Q578" s="126"/>
      <c r="R578" s="208" t="s">
        <v>381</v>
      </c>
      <c r="S578" s="208"/>
    </row>
    <row r="579" s="194" customFormat="1" spans="1:20">
      <c r="A579" s="28"/>
      <c r="B579" s="208"/>
      <c r="C579" s="38"/>
      <c r="D579" s="30"/>
      <c r="E579" s="38"/>
      <c r="F579" s="23"/>
      <c r="G579" s="23">
        <v>34264122</v>
      </c>
      <c r="H579" s="23" t="s">
        <v>1335</v>
      </c>
      <c r="I579" s="235" t="s">
        <v>375</v>
      </c>
      <c r="J579" s="30" t="s">
        <v>1315</v>
      </c>
      <c r="K579" s="43" t="s">
        <v>1316</v>
      </c>
      <c r="L579" s="261"/>
      <c r="M579" s="261"/>
      <c r="N579" s="229"/>
      <c r="O579" s="30" t="s">
        <v>1317</v>
      </c>
      <c r="P579" s="228" t="s">
        <v>247</v>
      </c>
      <c r="Q579" s="126"/>
      <c r="R579" s="208" t="s">
        <v>381</v>
      </c>
      <c r="S579" s="208"/>
      <c r="T579" s="207" t="s">
        <v>106</v>
      </c>
    </row>
    <row r="580" s="194" customFormat="1" spans="1:19">
      <c r="A580" s="28"/>
      <c r="B580" s="208"/>
      <c r="C580" s="38"/>
      <c r="D580" s="30"/>
      <c r="E580" s="38"/>
      <c r="F580" s="23"/>
      <c r="G580" s="23">
        <v>34264123</v>
      </c>
      <c r="H580" s="23" t="s">
        <v>1314</v>
      </c>
      <c r="I580" s="235" t="s">
        <v>375</v>
      </c>
      <c r="J580" s="43" t="s">
        <v>1337</v>
      </c>
      <c r="K580" s="43" t="s">
        <v>1314</v>
      </c>
      <c r="L580" s="261"/>
      <c r="M580" s="261"/>
      <c r="N580" s="229"/>
      <c r="O580" s="30" t="s">
        <v>1317</v>
      </c>
      <c r="P580" s="228" t="s">
        <v>247</v>
      </c>
      <c r="Q580" s="126"/>
      <c r="R580" s="208" t="s">
        <v>381</v>
      </c>
      <c r="S580" s="208"/>
    </row>
    <row r="581" s="194" customFormat="1" spans="1:19">
      <c r="A581" s="28"/>
      <c r="B581" s="208"/>
      <c r="C581" s="38"/>
      <c r="D581" s="30"/>
      <c r="E581" s="38"/>
      <c r="F581" s="23"/>
      <c r="G581" s="23">
        <v>34264124</v>
      </c>
      <c r="H581" s="23" t="s">
        <v>1338</v>
      </c>
      <c r="I581" s="235" t="s">
        <v>375</v>
      </c>
      <c r="J581" s="30" t="s">
        <v>1339</v>
      </c>
      <c r="K581" s="43" t="s">
        <v>1338</v>
      </c>
      <c r="L581" s="261"/>
      <c r="M581" s="261"/>
      <c r="N581" s="229"/>
      <c r="O581" s="30" t="s">
        <v>1317</v>
      </c>
      <c r="P581" s="228" t="s">
        <v>247</v>
      </c>
      <c r="Q581" s="126"/>
      <c r="R581" s="208" t="s">
        <v>381</v>
      </c>
      <c r="S581" s="208"/>
    </row>
    <row r="582" s="194" customFormat="1" spans="1:19">
      <c r="A582" s="28"/>
      <c r="B582" s="208"/>
      <c r="C582" s="38"/>
      <c r="D582" s="30"/>
      <c r="E582" s="38"/>
      <c r="F582" s="23"/>
      <c r="G582" s="23">
        <v>34264125</v>
      </c>
      <c r="H582" s="23" t="s">
        <v>1340</v>
      </c>
      <c r="I582" s="235" t="s">
        <v>375</v>
      </c>
      <c r="J582" s="30" t="s">
        <v>1341</v>
      </c>
      <c r="K582" s="43" t="s">
        <v>1342</v>
      </c>
      <c r="L582" s="261"/>
      <c r="M582" s="261"/>
      <c r="N582" s="229"/>
      <c r="O582" s="30" t="s">
        <v>1311</v>
      </c>
      <c r="P582" s="228" t="s">
        <v>247</v>
      </c>
      <c r="Q582" s="126"/>
      <c r="R582" s="208" t="s">
        <v>381</v>
      </c>
      <c r="S582" s="208"/>
    </row>
    <row r="583" s="194" customFormat="1" spans="1:19">
      <c r="A583" s="28"/>
      <c r="B583" s="208"/>
      <c r="C583" s="38"/>
      <c r="D583" s="30"/>
      <c r="E583" s="38"/>
      <c r="F583" s="23"/>
      <c r="G583" s="23">
        <v>34264126</v>
      </c>
      <c r="H583" s="23" t="s">
        <v>1343</v>
      </c>
      <c r="I583" s="235" t="s">
        <v>375</v>
      </c>
      <c r="J583" s="30" t="s">
        <v>1344</v>
      </c>
      <c r="K583" s="43" t="s">
        <v>1345</v>
      </c>
      <c r="L583" s="261"/>
      <c r="M583" s="261"/>
      <c r="N583" s="229"/>
      <c r="O583" s="30" t="s">
        <v>1311</v>
      </c>
      <c r="P583" s="228" t="s">
        <v>247</v>
      </c>
      <c r="Q583" s="126"/>
      <c r="R583" s="208" t="s">
        <v>381</v>
      </c>
      <c r="S583" s="208"/>
    </row>
    <row r="584" s="194" customFormat="1" spans="1:19">
      <c r="A584" s="28"/>
      <c r="B584" s="208"/>
      <c r="C584" s="38"/>
      <c r="D584" s="30"/>
      <c r="E584" s="38"/>
      <c r="F584" s="23"/>
      <c r="G584" s="23">
        <v>34264127</v>
      </c>
      <c r="H584" s="23" t="s">
        <v>1346</v>
      </c>
      <c r="I584" s="235" t="s">
        <v>375</v>
      </c>
      <c r="J584" s="30" t="s">
        <v>1341</v>
      </c>
      <c r="K584" s="43" t="s">
        <v>1342</v>
      </c>
      <c r="L584" s="261"/>
      <c r="M584" s="261"/>
      <c r="N584" s="229"/>
      <c r="O584" s="30" t="s">
        <v>1311</v>
      </c>
      <c r="P584" s="228" t="s">
        <v>247</v>
      </c>
      <c r="Q584" s="126"/>
      <c r="R584" s="208" t="s">
        <v>381</v>
      </c>
      <c r="S584" s="208"/>
    </row>
    <row r="585" s="194" customFormat="1" spans="1:19">
      <c r="A585" s="28"/>
      <c r="B585" s="208"/>
      <c r="C585" s="38"/>
      <c r="D585" s="30"/>
      <c r="E585" s="38"/>
      <c r="F585" s="23"/>
      <c r="G585" s="23">
        <v>34264128</v>
      </c>
      <c r="H585" s="23" t="s">
        <v>1347</v>
      </c>
      <c r="I585" s="235" t="s">
        <v>375</v>
      </c>
      <c r="J585" s="30" t="s">
        <v>1348</v>
      </c>
      <c r="K585" s="43" t="s">
        <v>1347</v>
      </c>
      <c r="L585" s="261"/>
      <c r="M585" s="261"/>
      <c r="N585" s="229"/>
      <c r="O585" s="30" t="s">
        <v>1311</v>
      </c>
      <c r="P585" s="228" t="s">
        <v>247</v>
      </c>
      <c r="Q585" s="126"/>
      <c r="R585" s="208" t="s">
        <v>381</v>
      </c>
      <c r="S585" s="208"/>
    </row>
    <row r="586" s="194" customFormat="1" spans="1:19">
      <c r="A586" s="28"/>
      <c r="B586" s="208"/>
      <c r="C586" s="38"/>
      <c r="D586" s="30"/>
      <c r="E586" s="38"/>
      <c r="F586" s="23"/>
      <c r="G586" s="23">
        <v>34264131</v>
      </c>
      <c r="H586" s="23" t="s">
        <v>1349</v>
      </c>
      <c r="I586" s="235" t="s">
        <v>653</v>
      </c>
      <c r="J586" s="30" t="s">
        <v>1312</v>
      </c>
      <c r="K586" s="43" t="s">
        <v>1313</v>
      </c>
      <c r="L586" s="261"/>
      <c r="M586" s="261"/>
      <c r="N586" s="229"/>
      <c r="O586" s="30" t="s">
        <v>1311</v>
      </c>
      <c r="P586" s="30" t="s">
        <v>247</v>
      </c>
      <c r="Q586" s="126"/>
      <c r="R586" s="208" t="s">
        <v>381</v>
      </c>
      <c r="S586" s="208"/>
    </row>
    <row r="587" s="194" customFormat="1" spans="1:19">
      <c r="A587" s="28" t="s">
        <v>368</v>
      </c>
      <c r="B587" s="208" t="s">
        <v>21</v>
      </c>
      <c r="C587" s="38" t="s">
        <v>792</v>
      </c>
      <c r="D587" s="30" t="s">
        <v>793</v>
      </c>
      <c r="E587" s="38" t="s">
        <v>1350</v>
      </c>
      <c r="F587" s="23" t="s">
        <v>1351</v>
      </c>
      <c r="G587" s="23">
        <v>11282011</v>
      </c>
      <c r="H587" s="264" t="s">
        <v>1352</v>
      </c>
      <c r="I587" s="264" t="s">
        <v>375</v>
      </c>
      <c r="J587" s="268" t="s">
        <v>1353</v>
      </c>
      <c r="K587" s="269" t="s">
        <v>1354</v>
      </c>
      <c r="L587" s="23" t="s">
        <v>1355</v>
      </c>
      <c r="M587" s="23" t="s">
        <v>1356</v>
      </c>
      <c r="N587" s="229" t="s">
        <v>32</v>
      </c>
      <c r="O587" s="30" t="s">
        <v>1357</v>
      </c>
      <c r="P587" s="270" t="s">
        <v>34</v>
      </c>
      <c r="Q587" s="126"/>
      <c r="R587" s="208" t="s">
        <v>381</v>
      </c>
      <c r="S587" s="208"/>
    </row>
    <row r="588" s="194" customFormat="1" spans="1:19">
      <c r="A588" s="28"/>
      <c r="B588" s="208"/>
      <c r="C588" s="38"/>
      <c r="D588" s="30"/>
      <c r="E588" s="38"/>
      <c r="F588" s="23"/>
      <c r="G588" s="23">
        <v>11282012</v>
      </c>
      <c r="H588" s="264" t="s">
        <v>1358</v>
      </c>
      <c r="I588" s="264" t="s">
        <v>375</v>
      </c>
      <c r="J588" s="268" t="s">
        <v>1359</v>
      </c>
      <c r="K588" s="269" t="s">
        <v>1358</v>
      </c>
      <c r="L588" s="23"/>
      <c r="M588" s="23"/>
      <c r="N588" s="229"/>
      <c r="O588" s="30" t="s">
        <v>1357</v>
      </c>
      <c r="P588" s="270" t="s">
        <v>34</v>
      </c>
      <c r="Q588" s="126"/>
      <c r="R588" s="208" t="s">
        <v>381</v>
      </c>
      <c r="S588" s="208"/>
    </row>
    <row r="589" s="194" customFormat="1" spans="1:19">
      <c r="A589" s="28"/>
      <c r="B589" s="208"/>
      <c r="C589" s="38"/>
      <c r="D589" s="30"/>
      <c r="E589" s="38"/>
      <c r="F589" s="23"/>
      <c r="G589" s="23">
        <v>11282013</v>
      </c>
      <c r="H589" s="264" t="s">
        <v>1360</v>
      </c>
      <c r="I589" s="264" t="s">
        <v>375</v>
      </c>
      <c r="J589" s="268" t="s">
        <v>1361</v>
      </c>
      <c r="K589" s="269" t="s">
        <v>1360</v>
      </c>
      <c r="L589" s="23"/>
      <c r="M589" s="23"/>
      <c r="N589" s="229"/>
      <c r="O589" s="30" t="s">
        <v>1357</v>
      </c>
      <c r="P589" s="270" t="s">
        <v>34</v>
      </c>
      <c r="Q589" s="126"/>
      <c r="R589" s="208" t="s">
        <v>381</v>
      </c>
      <c r="S589" s="208"/>
    </row>
    <row r="590" s="194" customFormat="1" spans="1:19">
      <c r="A590" s="28"/>
      <c r="B590" s="208"/>
      <c r="C590" s="38"/>
      <c r="D590" s="30"/>
      <c r="E590" s="38"/>
      <c r="F590" s="23"/>
      <c r="G590" s="23">
        <v>11282014</v>
      </c>
      <c r="H590" s="264" t="s">
        <v>1362</v>
      </c>
      <c r="I590" s="264" t="s">
        <v>375</v>
      </c>
      <c r="J590" s="268" t="s">
        <v>1363</v>
      </c>
      <c r="K590" s="269" t="s">
        <v>1362</v>
      </c>
      <c r="L590" s="23"/>
      <c r="M590" s="23"/>
      <c r="N590" s="229"/>
      <c r="O590" s="30" t="s">
        <v>1364</v>
      </c>
      <c r="P590" s="270" t="s">
        <v>34</v>
      </c>
      <c r="Q590" s="126"/>
      <c r="R590" s="208" t="s">
        <v>381</v>
      </c>
      <c r="S590" s="208"/>
    </row>
    <row r="591" s="194" customFormat="1" spans="1:19">
      <c r="A591" s="28"/>
      <c r="B591" s="208"/>
      <c r="C591" s="38"/>
      <c r="D591" s="30"/>
      <c r="E591" s="38"/>
      <c r="F591" s="23"/>
      <c r="G591" s="23">
        <v>11282015</v>
      </c>
      <c r="H591" s="264" t="s">
        <v>1365</v>
      </c>
      <c r="I591" s="264" t="s">
        <v>375</v>
      </c>
      <c r="J591" s="268" t="s">
        <v>1366</v>
      </c>
      <c r="K591" s="269" t="s">
        <v>1365</v>
      </c>
      <c r="L591" s="23"/>
      <c r="M591" s="23"/>
      <c r="N591" s="229"/>
      <c r="O591" s="30" t="s">
        <v>1364</v>
      </c>
      <c r="P591" s="270" t="s">
        <v>34</v>
      </c>
      <c r="Q591" s="126"/>
      <c r="R591" s="208" t="s">
        <v>381</v>
      </c>
      <c r="S591" s="208"/>
    </row>
    <row r="592" s="194" customFormat="1" spans="1:19">
      <c r="A592" s="28"/>
      <c r="B592" s="208"/>
      <c r="C592" s="38"/>
      <c r="D592" s="30"/>
      <c r="E592" s="38"/>
      <c r="F592" s="23"/>
      <c r="G592" s="23">
        <v>11282016</v>
      </c>
      <c r="H592" s="264" t="s">
        <v>1367</v>
      </c>
      <c r="I592" s="264" t="s">
        <v>375</v>
      </c>
      <c r="J592" s="270" t="s">
        <v>1368</v>
      </c>
      <c r="K592" s="269" t="s">
        <v>1369</v>
      </c>
      <c r="L592" s="23"/>
      <c r="M592" s="23"/>
      <c r="N592" s="229"/>
      <c r="O592" s="30" t="s">
        <v>1364</v>
      </c>
      <c r="P592" s="270" t="s">
        <v>34</v>
      </c>
      <c r="Q592" s="126"/>
      <c r="R592" s="208" t="s">
        <v>381</v>
      </c>
      <c r="S592" s="208"/>
    </row>
    <row r="593" s="194" customFormat="1" spans="1:19">
      <c r="A593" s="28"/>
      <c r="B593" s="208"/>
      <c r="C593" s="38"/>
      <c r="D593" s="30"/>
      <c r="E593" s="38"/>
      <c r="F593" s="23"/>
      <c r="G593" s="23">
        <v>11282017</v>
      </c>
      <c r="H593" s="264" t="s">
        <v>1370</v>
      </c>
      <c r="I593" s="264" t="s">
        <v>375</v>
      </c>
      <c r="J593" s="270" t="s">
        <v>1371</v>
      </c>
      <c r="K593" s="269" t="s">
        <v>1370</v>
      </c>
      <c r="L593" s="23"/>
      <c r="M593" s="23"/>
      <c r="N593" s="229"/>
      <c r="O593" s="30" t="s">
        <v>1364</v>
      </c>
      <c r="P593" s="270" t="s">
        <v>34</v>
      </c>
      <c r="Q593" s="126"/>
      <c r="R593" s="208" t="s">
        <v>381</v>
      </c>
      <c r="S593" s="208"/>
    </row>
    <row r="594" s="194" customFormat="1" spans="1:19">
      <c r="A594" s="28"/>
      <c r="B594" s="208"/>
      <c r="C594" s="38"/>
      <c r="D594" s="30"/>
      <c r="E594" s="38"/>
      <c r="F594" s="23"/>
      <c r="G594" s="23">
        <v>11282018</v>
      </c>
      <c r="H594" s="264" t="s">
        <v>1372</v>
      </c>
      <c r="I594" s="264" t="s">
        <v>375</v>
      </c>
      <c r="J594" s="270" t="s">
        <v>1373</v>
      </c>
      <c r="K594" s="269" t="s">
        <v>1372</v>
      </c>
      <c r="L594" s="23"/>
      <c r="M594" s="23"/>
      <c r="N594" s="229"/>
      <c r="O594" s="30" t="s">
        <v>1364</v>
      </c>
      <c r="P594" s="270" t="s">
        <v>34</v>
      </c>
      <c r="Q594" s="126"/>
      <c r="R594" s="208" t="s">
        <v>381</v>
      </c>
      <c r="S594" s="208"/>
    </row>
    <row r="595" s="194" customFormat="1" spans="1:19">
      <c r="A595" s="28"/>
      <c r="B595" s="208"/>
      <c r="C595" s="38"/>
      <c r="D595" s="30"/>
      <c r="E595" s="38"/>
      <c r="F595" s="23"/>
      <c r="G595" s="23">
        <v>11282019</v>
      </c>
      <c r="H595" s="264" t="s">
        <v>1374</v>
      </c>
      <c r="I595" s="264" t="s">
        <v>375</v>
      </c>
      <c r="J595" s="270" t="s">
        <v>1375</v>
      </c>
      <c r="K595" s="269" t="s">
        <v>1374</v>
      </c>
      <c r="L595" s="23"/>
      <c r="M595" s="23"/>
      <c r="N595" s="229"/>
      <c r="O595" s="30" t="s">
        <v>1364</v>
      </c>
      <c r="P595" s="270" t="s">
        <v>34</v>
      </c>
      <c r="Q595" s="126"/>
      <c r="R595" s="208" t="s">
        <v>381</v>
      </c>
      <c r="S595" s="208"/>
    </row>
    <row r="596" s="194" customFormat="1" spans="1:19">
      <c r="A596" s="28"/>
      <c r="B596" s="208"/>
      <c r="C596" s="38"/>
      <c r="D596" s="30"/>
      <c r="E596" s="38"/>
      <c r="F596" s="23"/>
      <c r="G596" s="23">
        <v>11282021</v>
      </c>
      <c r="H596" s="264" t="s">
        <v>1376</v>
      </c>
      <c r="I596" s="264" t="s">
        <v>375</v>
      </c>
      <c r="J596" s="269" t="s">
        <v>1377</v>
      </c>
      <c r="K596" s="269" t="s">
        <v>1378</v>
      </c>
      <c r="L596" s="23"/>
      <c r="M596" s="23"/>
      <c r="N596" s="229"/>
      <c r="O596" s="30" t="s">
        <v>1379</v>
      </c>
      <c r="P596" s="270" t="s">
        <v>34</v>
      </c>
      <c r="Q596" s="126"/>
      <c r="R596" s="208" t="s">
        <v>381</v>
      </c>
      <c r="S596" s="208"/>
    </row>
    <row r="597" s="194" customFormat="1" spans="1:19">
      <c r="A597" s="28"/>
      <c r="B597" s="208"/>
      <c r="C597" s="38"/>
      <c r="D597" s="30"/>
      <c r="E597" s="38"/>
      <c r="F597" s="23"/>
      <c r="G597" s="23">
        <v>11282022</v>
      </c>
      <c r="H597" s="264" t="s">
        <v>1380</v>
      </c>
      <c r="I597" s="264" t="s">
        <v>375</v>
      </c>
      <c r="J597" s="270" t="s">
        <v>1381</v>
      </c>
      <c r="K597" s="269" t="s">
        <v>1380</v>
      </c>
      <c r="L597" s="23"/>
      <c r="M597" s="23"/>
      <c r="N597" s="229"/>
      <c r="O597" s="30" t="s">
        <v>1364</v>
      </c>
      <c r="P597" s="270" t="s">
        <v>34</v>
      </c>
      <c r="Q597" s="126"/>
      <c r="R597" s="208" t="s">
        <v>381</v>
      </c>
      <c r="S597" s="208"/>
    </row>
    <row r="598" s="194" customFormat="1" spans="1:19">
      <c r="A598" s="28"/>
      <c r="B598" s="208"/>
      <c r="C598" s="38"/>
      <c r="D598" s="30"/>
      <c r="E598" s="38"/>
      <c r="F598" s="23"/>
      <c r="G598" s="23">
        <v>11282023</v>
      </c>
      <c r="H598" s="264" t="s">
        <v>1382</v>
      </c>
      <c r="I598" s="264" t="s">
        <v>375</v>
      </c>
      <c r="J598" s="270" t="s">
        <v>1383</v>
      </c>
      <c r="K598" s="269" t="s">
        <v>1382</v>
      </c>
      <c r="L598" s="23"/>
      <c r="M598" s="23"/>
      <c r="N598" s="229"/>
      <c r="O598" s="30" t="s">
        <v>1364</v>
      </c>
      <c r="P598" s="270" t="s">
        <v>34</v>
      </c>
      <c r="Q598" s="126"/>
      <c r="R598" s="208" t="s">
        <v>381</v>
      </c>
      <c r="S598" s="208"/>
    </row>
    <row r="599" s="194" customFormat="1" spans="1:19">
      <c r="A599" s="28"/>
      <c r="B599" s="208"/>
      <c r="C599" s="38"/>
      <c r="D599" s="30"/>
      <c r="E599" s="38"/>
      <c r="F599" s="23"/>
      <c r="G599" s="23">
        <v>11282024</v>
      </c>
      <c r="H599" s="264" t="s">
        <v>1384</v>
      </c>
      <c r="I599" s="264" t="s">
        <v>375</v>
      </c>
      <c r="J599" s="269" t="s">
        <v>1385</v>
      </c>
      <c r="K599" s="269" t="s">
        <v>1384</v>
      </c>
      <c r="L599" s="23"/>
      <c r="M599" s="23"/>
      <c r="N599" s="229"/>
      <c r="O599" s="30" t="s">
        <v>1364</v>
      </c>
      <c r="P599" s="270" t="s">
        <v>34</v>
      </c>
      <c r="Q599" s="126"/>
      <c r="R599" s="208" t="s">
        <v>381</v>
      </c>
      <c r="S599" s="208"/>
    </row>
    <row r="600" s="194" customFormat="1" spans="1:19">
      <c r="A600" s="28"/>
      <c r="B600" s="208"/>
      <c r="C600" s="38"/>
      <c r="D600" s="30"/>
      <c r="E600" s="38"/>
      <c r="F600" s="23"/>
      <c r="G600" s="23">
        <v>11282025</v>
      </c>
      <c r="H600" s="264" t="s">
        <v>1386</v>
      </c>
      <c r="I600" s="264" t="s">
        <v>375</v>
      </c>
      <c r="J600" s="270" t="s">
        <v>1387</v>
      </c>
      <c r="K600" s="269" t="s">
        <v>1386</v>
      </c>
      <c r="L600" s="23"/>
      <c r="M600" s="23"/>
      <c r="N600" s="229"/>
      <c r="O600" s="30" t="s">
        <v>1388</v>
      </c>
      <c r="P600" s="270" t="s">
        <v>34</v>
      </c>
      <c r="Q600" s="126"/>
      <c r="R600" s="208" t="s">
        <v>381</v>
      </c>
      <c r="S600" s="208"/>
    </row>
    <row r="601" s="194" customFormat="1" spans="1:19">
      <c r="A601" s="28"/>
      <c r="B601" s="208"/>
      <c r="C601" s="38"/>
      <c r="D601" s="30"/>
      <c r="E601" s="38"/>
      <c r="F601" s="23"/>
      <c r="G601" s="23">
        <v>11282026</v>
      </c>
      <c r="H601" s="264" t="s">
        <v>1389</v>
      </c>
      <c r="I601" s="264" t="s">
        <v>375</v>
      </c>
      <c r="J601" s="270" t="s">
        <v>1390</v>
      </c>
      <c r="K601" s="269" t="s">
        <v>1389</v>
      </c>
      <c r="L601" s="23"/>
      <c r="M601" s="23"/>
      <c r="N601" s="229"/>
      <c r="O601" s="30" t="s">
        <v>1388</v>
      </c>
      <c r="P601" s="270" t="s">
        <v>34</v>
      </c>
      <c r="Q601" s="126"/>
      <c r="R601" s="208" t="s">
        <v>381</v>
      </c>
      <c r="S601" s="208"/>
    </row>
    <row r="602" s="194" customFormat="1" spans="1:19">
      <c r="A602" s="28"/>
      <c r="B602" s="208"/>
      <c r="C602" s="38"/>
      <c r="D602" s="30"/>
      <c r="E602" s="38"/>
      <c r="F602" s="23"/>
      <c r="G602" s="23">
        <v>11282027</v>
      </c>
      <c r="H602" s="264" t="s">
        <v>1391</v>
      </c>
      <c r="I602" s="264" t="s">
        <v>375</v>
      </c>
      <c r="J602" s="270" t="s">
        <v>1392</v>
      </c>
      <c r="K602" s="269" t="s">
        <v>1391</v>
      </c>
      <c r="L602" s="23"/>
      <c r="M602" s="23"/>
      <c r="N602" s="229"/>
      <c r="O602" s="30" t="s">
        <v>1364</v>
      </c>
      <c r="P602" s="270" t="s">
        <v>34</v>
      </c>
      <c r="Q602" s="126"/>
      <c r="R602" s="208" t="s">
        <v>381</v>
      </c>
      <c r="S602" s="208"/>
    </row>
    <row r="603" s="194" customFormat="1" spans="1:19">
      <c r="A603" s="28"/>
      <c r="B603" s="208"/>
      <c r="C603" s="38"/>
      <c r="D603" s="30"/>
      <c r="E603" s="38"/>
      <c r="F603" s="23"/>
      <c r="G603" s="23">
        <v>11282028</v>
      </c>
      <c r="H603" s="264" t="s">
        <v>1393</v>
      </c>
      <c r="I603" s="264" t="s">
        <v>375</v>
      </c>
      <c r="J603" s="270" t="s">
        <v>1394</v>
      </c>
      <c r="K603" s="269" t="s">
        <v>1393</v>
      </c>
      <c r="L603" s="23"/>
      <c r="M603" s="23"/>
      <c r="N603" s="229"/>
      <c r="O603" s="30" t="s">
        <v>1395</v>
      </c>
      <c r="P603" s="271" t="s">
        <v>34</v>
      </c>
      <c r="Q603" s="126"/>
      <c r="R603" s="208" t="s">
        <v>381</v>
      </c>
      <c r="S603" s="208"/>
    </row>
    <row r="604" s="194" customFormat="1" spans="1:19">
      <c r="A604" s="28"/>
      <c r="B604" s="208"/>
      <c r="C604" s="38"/>
      <c r="D604" s="30"/>
      <c r="E604" s="38"/>
      <c r="F604" s="23"/>
      <c r="G604" s="23">
        <v>11282029</v>
      </c>
      <c r="H604" s="264" t="s">
        <v>1396</v>
      </c>
      <c r="I604" s="264" t="s">
        <v>375</v>
      </c>
      <c r="J604" s="270" t="s">
        <v>1397</v>
      </c>
      <c r="K604" s="269" t="s">
        <v>1396</v>
      </c>
      <c r="L604" s="23"/>
      <c r="M604" s="23"/>
      <c r="N604" s="229"/>
      <c r="O604" s="30" t="s">
        <v>1398</v>
      </c>
      <c r="P604" s="271" t="s">
        <v>34</v>
      </c>
      <c r="Q604" s="126"/>
      <c r="R604" s="208" t="s">
        <v>381</v>
      </c>
      <c r="S604" s="208"/>
    </row>
    <row r="605" s="194" customFormat="1" spans="1:19">
      <c r="A605" s="28" t="s">
        <v>368</v>
      </c>
      <c r="B605" s="208" t="s">
        <v>21</v>
      </c>
      <c r="C605" s="38" t="s">
        <v>792</v>
      </c>
      <c r="D605" s="30" t="s">
        <v>793</v>
      </c>
      <c r="E605" s="38" t="s">
        <v>1399</v>
      </c>
      <c r="F605" s="23" t="s">
        <v>1400</v>
      </c>
      <c r="G605" s="23" t="s">
        <v>1401</v>
      </c>
      <c r="H605" s="264" t="s">
        <v>1402</v>
      </c>
      <c r="I605" s="264" t="s">
        <v>653</v>
      </c>
      <c r="J605" s="270" t="s">
        <v>1403</v>
      </c>
      <c r="K605" s="269" t="s">
        <v>1404</v>
      </c>
      <c r="L605" s="23" t="s">
        <v>1405</v>
      </c>
      <c r="M605" s="23" t="s">
        <v>1406</v>
      </c>
      <c r="N605" s="229" t="s">
        <v>32</v>
      </c>
      <c r="O605" s="30" t="s">
        <v>1407</v>
      </c>
      <c r="P605" s="270" t="s">
        <v>34</v>
      </c>
      <c r="Q605" s="126"/>
      <c r="R605" s="208" t="s">
        <v>381</v>
      </c>
      <c r="S605" s="208"/>
    </row>
    <row r="606" s="194" customFormat="1" spans="1:19">
      <c r="A606" s="28"/>
      <c r="B606" s="208"/>
      <c r="C606" s="38"/>
      <c r="D606" s="30"/>
      <c r="E606" s="38"/>
      <c r="F606" s="23"/>
      <c r="G606" s="23" t="s">
        <v>1408</v>
      </c>
      <c r="H606" s="264" t="s">
        <v>1409</v>
      </c>
      <c r="I606" s="264" t="s">
        <v>375</v>
      </c>
      <c r="J606" s="268" t="s">
        <v>1410</v>
      </c>
      <c r="K606" s="269" t="s">
        <v>1409</v>
      </c>
      <c r="L606" s="23"/>
      <c r="M606" s="23"/>
      <c r="N606" s="229"/>
      <c r="O606" s="30" t="s">
        <v>1411</v>
      </c>
      <c r="P606" s="271" t="s">
        <v>34</v>
      </c>
      <c r="Q606" s="126"/>
      <c r="R606" s="208" t="s">
        <v>381</v>
      </c>
      <c r="S606" s="208"/>
    </row>
    <row r="607" s="194" customFormat="1" spans="1:19">
      <c r="A607" s="28"/>
      <c r="B607" s="208"/>
      <c r="C607" s="38"/>
      <c r="D607" s="30"/>
      <c r="E607" s="38"/>
      <c r="F607" s="23"/>
      <c r="G607" s="23"/>
      <c r="H607" s="264"/>
      <c r="I607" s="264" t="s">
        <v>653</v>
      </c>
      <c r="J607" s="268" t="s">
        <v>1410</v>
      </c>
      <c r="K607" s="269" t="s">
        <v>1409</v>
      </c>
      <c r="L607" s="23"/>
      <c r="M607" s="23"/>
      <c r="N607" s="229"/>
      <c r="O607" s="30" t="s">
        <v>1411</v>
      </c>
      <c r="P607" s="271" t="s">
        <v>34</v>
      </c>
      <c r="Q607" s="126"/>
      <c r="R607" s="208" t="s">
        <v>381</v>
      </c>
      <c r="S607" s="208"/>
    </row>
    <row r="608" s="194" customFormat="1" spans="1:19">
      <c r="A608" s="28"/>
      <c r="B608" s="208"/>
      <c r="C608" s="38"/>
      <c r="D608" s="30"/>
      <c r="E608" s="38"/>
      <c r="F608" s="23"/>
      <c r="G608" s="23" t="s">
        <v>1412</v>
      </c>
      <c r="H608" s="264" t="s">
        <v>1413</v>
      </c>
      <c r="I608" s="264" t="s">
        <v>375</v>
      </c>
      <c r="J608" s="268" t="s">
        <v>1414</v>
      </c>
      <c r="K608" s="269" t="s">
        <v>1413</v>
      </c>
      <c r="L608" s="23"/>
      <c r="M608" s="23"/>
      <c r="N608" s="229"/>
      <c r="O608" s="30" t="s">
        <v>1415</v>
      </c>
      <c r="P608" s="270" t="s">
        <v>34</v>
      </c>
      <c r="Q608" s="126"/>
      <c r="R608" s="208" t="s">
        <v>381</v>
      </c>
      <c r="S608" s="208"/>
    </row>
    <row r="609" s="194" customFormat="1" spans="1:19">
      <c r="A609" s="28"/>
      <c r="B609" s="208"/>
      <c r="C609" s="38"/>
      <c r="D609" s="30"/>
      <c r="E609" s="38"/>
      <c r="F609" s="23"/>
      <c r="G609" s="23" t="s">
        <v>1416</v>
      </c>
      <c r="H609" s="264" t="s">
        <v>1417</v>
      </c>
      <c r="I609" s="272" t="s">
        <v>375</v>
      </c>
      <c r="J609" s="268" t="s">
        <v>1418</v>
      </c>
      <c r="K609" s="269" t="s">
        <v>1417</v>
      </c>
      <c r="L609" s="23"/>
      <c r="M609" s="23"/>
      <c r="N609" s="229"/>
      <c r="O609" s="30" t="s">
        <v>797</v>
      </c>
      <c r="P609" s="271" t="s">
        <v>34</v>
      </c>
      <c r="Q609" s="126"/>
      <c r="R609" s="208" t="s">
        <v>381</v>
      </c>
      <c r="S609" s="208"/>
    </row>
    <row r="610" s="194" customFormat="1" spans="1:19">
      <c r="A610" s="265" t="s">
        <v>283</v>
      </c>
      <c r="B610" s="208" t="s">
        <v>21</v>
      </c>
      <c r="C610" s="38" t="s">
        <v>792</v>
      </c>
      <c r="D610" s="30" t="s">
        <v>793</v>
      </c>
      <c r="E610" s="38" t="s">
        <v>1419</v>
      </c>
      <c r="F610" s="23" t="s">
        <v>1420</v>
      </c>
      <c r="G610" s="23">
        <v>36268111</v>
      </c>
      <c r="H610" s="264" t="s">
        <v>1421</v>
      </c>
      <c r="I610" s="264" t="s">
        <v>375</v>
      </c>
      <c r="J610" s="268" t="s">
        <v>1422</v>
      </c>
      <c r="K610" s="269" t="s">
        <v>1421</v>
      </c>
      <c r="L610" s="23" t="s">
        <v>1423</v>
      </c>
      <c r="M610" s="23" t="s">
        <v>1424</v>
      </c>
      <c r="N610" s="229" t="s">
        <v>32</v>
      </c>
      <c r="O610" s="30" t="s">
        <v>1425</v>
      </c>
      <c r="P610" s="271" t="s">
        <v>34</v>
      </c>
      <c r="Q610" s="126"/>
      <c r="R610" s="208" t="s">
        <v>381</v>
      </c>
      <c r="S610" s="208"/>
    </row>
    <row r="611" s="194" customFormat="1" spans="1:19">
      <c r="A611" s="265"/>
      <c r="B611" s="208"/>
      <c r="C611" s="38"/>
      <c r="D611" s="30"/>
      <c r="E611" s="38"/>
      <c r="F611" s="23"/>
      <c r="G611" s="23">
        <v>36268112</v>
      </c>
      <c r="H611" s="264" t="s">
        <v>1426</v>
      </c>
      <c r="I611" s="264" t="s">
        <v>375</v>
      </c>
      <c r="J611" s="270" t="s">
        <v>1427</v>
      </c>
      <c r="K611" s="269" t="s">
        <v>1426</v>
      </c>
      <c r="L611" s="23"/>
      <c r="M611" s="23"/>
      <c r="N611" s="229"/>
      <c r="O611" s="30" t="s">
        <v>1428</v>
      </c>
      <c r="P611" s="271" t="s">
        <v>34</v>
      </c>
      <c r="Q611" s="126"/>
      <c r="R611" s="208" t="s">
        <v>381</v>
      </c>
      <c r="S611" s="208"/>
    </row>
    <row r="612" s="194" customFormat="1" spans="1:19">
      <c r="A612" s="265"/>
      <c r="B612" s="208"/>
      <c r="C612" s="38"/>
      <c r="D612" s="30"/>
      <c r="E612" s="38"/>
      <c r="F612" s="23"/>
      <c r="G612" s="23">
        <v>36268113</v>
      </c>
      <c r="H612" s="264" t="s">
        <v>1429</v>
      </c>
      <c r="I612" s="264" t="s">
        <v>375</v>
      </c>
      <c r="J612" s="270" t="s">
        <v>1430</v>
      </c>
      <c r="K612" s="269" t="s">
        <v>1429</v>
      </c>
      <c r="L612" s="23"/>
      <c r="M612" s="23"/>
      <c r="N612" s="229"/>
      <c r="O612" s="30" t="s">
        <v>1428</v>
      </c>
      <c r="P612" s="271" t="s">
        <v>34</v>
      </c>
      <c r="Q612" s="126"/>
      <c r="R612" s="208" t="s">
        <v>381</v>
      </c>
      <c r="S612" s="208"/>
    </row>
    <row r="613" s="194" customFormat="1" spans="1:19">
      <c r="A613" s="265"/>
      <c r="B613" s="208"/>
      <c r="C613" s="38"/>
      <c r="D613" s="30"/>
      <c r="E613" s="38"/>
      <c r="F613" s="23"/>
      <c r="G613" s="23">
        <v>36268114</v>
      </c>
      <c r="H613" s="264" t="s">
        <v>1431</v>
      </c>
      <c r="I613" s="264" t="s">
        <v>375</v>
      </c>
      <c r="J613" s="270" t="s">
        <v>1432</v>
      </c>
      <c r="K613" s="269" t="s">
        <v>1431</v>
      </c>
      <c r="L613" s="23"/>
      <c r="M613" s="23"/>
      <c r="N613" s="229"/>
      <c r="O613" s="30" t="s">
        <v>1428</v>
      </c>
      <c r="P613" s="271" t="s">
        <v>34</v>
      </c>
      <c r="Q613" s="126"/>
      <c r="R613" s="208" t="s">
        <v>381</v>
      </c>
      <c r="S613" s="208"/>
    </row>
    <row r="614" s="194" customFormat="1" spans="1:19">
      <c r="A614" s="265"/>
      <c r="B614" s="208"/>
      <c r="C614" s="38"/>
      <c r="D614" s="30"/>
      <c r="E614" s="38"/>
      <c r="F614" s="23"/>
      <c r="G614" s="23">
        <v>36268115</v>
      </c>
      <c r="H614" s="264" t="s">
        <v>1433</v>
      </c>
      <c r="I614" s="264" t="s">
        <v>375</v>
      </c>
      <c r="J614" s="270" t="s">
        <v>1434</v>
      </c>
      <c r="K614" s="269" t="s">
        <v>1433</v>
      </c>
      <c r="L614" s="23"/>
      <c r="M614" s="23"/>
      <c r="N614" s="229"/>
      <c r="O614" s="30" t="s">
        <v>1428</v>
      </c>
      <c r="P614" s="271" t="s">
        <v>34</v>
      </c>
      <c r="Q614" s="126"/>
      <c r="R614" s="208" t="s">
        <v>381</v>
      </c>
      <c r="S614" s="208"/>
    </row>
    <row r="615" s="194" customFormat="1" spans="1:19">
      <c r="A615" s="265"/>
      <c r="B615" s="208"/>
      <c r="C615" s="38"/>
      <c r="D615" s="30"/>
      <c r="E615" s="38"/>
      <c r="F615" s="23"/>
      <c r="G615" s="23">
        <v>36268116</v>
      </c>
      <c r="H615" s="266" t="s">
        <v>1435</v>
      </c>
      <c r="I615" s="264" t="s">
        <v>1436</v>
      </c>
      <c r="J615" s="270" t="s">
        <v>1437</v>
      </c>
      <c r="K615" s="269" t="s">
        <v>1435</v>
      </c>
      <c r="L615" s="23"/>
      <c r="M615" s="23"/>
      <c r="N615" s="229"/>
      <c r="O615" s="30" t="s">
        <v>1425</v>
      </c>
      <c r="P615" s="270" t="s">
        <v>34</v>
      </c>
      <c r="Q615" s="126"/>
      <c r="R615" s="208" t="s">
        <v>381</v>
      </c>
      <c r="S615" s="208"/>
    </row>
    <row r="616" s="194" customFormat="1" spans="1:19">
      <c r="A616" s="28" t="s">
        <v>368</v>
      </c>
      <c r="B616" s="26" t="s">
        <v>21</v>
      </c>
      <c r="C616" s="22" t="s">
        <v>792</v>
      </c>
      <c r="D616" s="126" t="s">
        <v>793</v>
      </c>
      <c r="E616" s="38" t="s">
        <v>1438</v>
      </c>
      <c r="F616" s="23" t="s">
        <v>1439</v>
      </c>
      <c r="G616" s="23">
        <v>11151111</v>
      </c>
      <c r="H616" s="264" t="s">
        <v>1440</v>
      </c>
      <c r="I616" s="264" t="s">
        <v>375</v>
      </c>
      <c r="J616" s="270" t="s">
        <v>1441</v>
      </c>
      <c r="K616" s="269" t="s">
        <v>1440</v>
      </c>
      <c r="L616" s="23" t="s">
        <v>1442</v>
      </c>
      <c r="M616" s="23" t="s">
        <v>1443</v>
      </c>
      <c r="N616" s="229" t="s">
        <v>32</v>
      </c>
      <c r="O616" s="30" t="s">
        <v>1444</v>
      </c>
      <c r="P616" s="270" t="s">
        <v>34</v>
      </c>
      <c r="Q616" s="126"/>
      <c r="R616" s="208" t="s">
        <v>381</v>
      </c>
      <c r="S616" s="208"/>
    </row>
    <row r="617" s="194" customFormat="1" spans="1:19">
      <c r="A617" s="28"/>
      <c r="B617" s="26"/>
      <c r="C617" s="22"/>
      <c r="D617" s="126"/>
      <c r="E617" s="38"/>
      <c r="F617" s="23"/>
      <c r="G617" s="23"/>
      <c r="H617" s="264"/>
      <c r="I617" s="264"/>
      <c r="J617" s="270" t="s">
        <v>1445</v>
      </c>
      <c r="K617" s="269" t="s">
        <v>1446</v>
      </c>
      <c r="L617" s="23"/>
      <c r="M617" s="23"/>
      <c r="N617" s="229"/>
      <c r="O617" s="30"/>
      <c r="P617" s="270"/>
      <c r="Q617" s="126"/>
      <c r="R617" s="208" t="s">
        <v>381</v>
      </c>
      <c r="S617" s="208"/>
    </row>
    <row r="618" s="194" customFormat="1" spans="1:19">
      <c r="A618" s="28"/>
      <c r="B618" s="26"/>
      <c r="C618" s="22"/>
      <c r="D618" s="126"/>
      <c r="E618" s="38"/>
      <c r="F618" s="23"/>
      <c r="G618" s="23">
        <v>11151112</v>
      </c>
      <c r="H618" s="264" t="s">
        <v>1447</v>
      </c>
      <c r="I618" s="264" t="s">
        <v>375</v>
      </c>
      <c r="J618" s="270" t="s">
        <v>1448</v>
      </c>
      <c r="K618" s="269" t="s">
        <v>1447</v>
      </c>
      <c r="L618" s="23"/>
      <c r="M618" s="23"/>
      <c r="N618" s="229"/>
      <c r="O618" s="30" t="s">
        <v>1292</v>
      </c>
      <c r="P618" s="270" t="s">
        <v>34</v>
      </c>
      <c r="Q618" s="126"/>
      <c r="R618" s="208" t="s">
        <v>381</v>
      </c>
      <c r="S618" s="208"/>
    </row>
    <row r="619" s="194" customFormat="1" spans="1:19">
      <c r="A619" s="28" t="s">
        <v>645</v>
      </c>
      <c r="B619" s="208" t="s">
        <v>21</v>
      </c>
      <c r="C619" s="38" t="s">
        <v>792</v>
      </c>
      <c r="D619" s="30" t="s">
        <v>793</v>
      </c>
      <c r="E619" s="38" t="s">
        <v>1449</v>
      </c>
      <c r="F619" s="23" t="s">
        <v>1450</v>
      </c>
      <c r="G619" s="23">
        <v>11251121</v>
      </c>
      <c r="H619" s="235" t="s">
        <v>1451</v>
      </c>
      <c r="I619" s="235" t="s">
        <v>590</v>
      </c>
      <c r="J619" s="228" t="s">
        <v>1452</v>
      </c>
      <c r="K619" s="227" t="s">
        <v>1451</v>
      </c>
      <c r="L619" s="23" t="s">
        <v>1453</v>
      </c>
      <c r="M619" s="23" t="s">
        <v>1454</v>
      </c>
      <c r="N619" s="229" t="s">
        <v>32</v>
      </c>
      <c r="O619" s="30" t="s">
        <v>1455</v>
      </c>
      <c r="P619" s="228" t="s">
        <v>34</v>
      </c>
      <c r="Q619" s="126"/>
      <c r="R619" s="208" t="s">
        <v>381</v>
      </c>
      <c r="S619" s="208"/>
    </row>
    <row r="620" s="194" customFormat="1" spans="1:19">
      <c r="A620" s="28"/>
      <c r="B620" s="208"/>
      <c r="C620" s="38"/>
      <c r="D620" s="30"/>
      <c r="E620" s="38"/>
      <c r="F620" s="23"/>
      <c r="G620" s="23">
        <v>11251122</v>
      </c>
      <c r="H620" s="235" t="s">
        <v>1456</v>
      </c>
      <c r="I620" s="235" t="s">
        <v>590</v>
      </c>
      <c r="J620" s="228" t="s">
        <v>1457</v>
      </c>
      <c r="K620" s="227" t="s">
        <v>1456</v>
      </c>
      <c r="L620" s="23"/>
      <c r="M620" s="23"/>
      <c r="N620" s="229"/>
      <c r="O620" s="30" t="s">
        <v>1455</v>
      </c>
      <c r="P620" s="228" t="s">
        <v>34</v>
      </c>
      <c r="Q620" s="126"/>
      <c r="R620" s="208" t="s">
        <v>381</v>
      </c>
      <c r="S620" s="208"/>
    </row>
    <row r="621" s="194" customFormat="1" ht="33" spans="1:20">
      <c r="A621" s="28" t="s">
        <v>368</v>
      </c>
      <c r="B621" s="126" t="s">
        <v>21</v>
      </c>
      <c r="C621" s="15" t="s">
        <v>792</v>
      </c>
      <c r="D621" s="126" t="s">
        <v>793</v>
      </c>
      <c r="E621" s="38" t="s">
        <v>1458</v>
      </c>
      <c r="F621" s="23" t="s">
        <v>1459</v>
      </c>
      <c r="G621" s="23">
        <v>11261211</v>
      </c>
      <c r="H621" s="23" t="s">
        <v>1460</v>
      </c>
      <c r="I621" s="23" t="s">
        <v>375</v>
      </c>
      <c r="J621" s="30" t="s">
        <v>1461</v>
      </c>
      <c r="K621" s="43" t="s">
        <v>1460</v>
      </c>
      <c r="L621" s="23" t="s">
        <v>1462</v>
      </c>
      <c r="M621" s="23" t="s">
        <v>1463</v>
      </c>
      <c r="N621" s="229" t="s">
        <v>32</v>
      </c>
      <c r="O621" s="30" t="s">
        <v>1464</v>
      </c>
      <c r="P621" s="30" t="s">
        <v>34</v>
      </c>
      <c r="Q621" s="126"/>
      <c r="R621" s="208" t="s">
        <v>381</v>
      </c>
      <c r="S621" s="208"/>
      <c r="T621" s="207" t="s">
        <v>106</v>
      </c>
    </row>
    <row r="622" s="194" customFormat="1" ht="33" spans="1:19">
      <c r="A622" s="28"/>
      <c r="B622" s="126" t="s">
        <v>21</v>
      </c>
      <c r="C622" s="15" t="s">
        <v>792</v>
      </c>
      <c r="D622" s="126" t="s">
        <v>793</v>
      </c>
      <c r="E622" s="267" t="s">
        <v>1465</v>
      </c>
      <c r="F622" s="23" t="s">
        <v>1466</v>
      </c>
      <c r="G622" s="23">
        <v>11261111</v>
      </c>
      <c r="H622" s="23" t="s">
        <v>1467</v>
      </c>
      <c r="I622" s="23" t="s">
        <v>375</v>
      </c>
      <c r="J622" s="30" t="s">
        <v>1468</v>
      </c>
      <c r="K622" s="43" t="s">
        <v>1467</v>
      </c>
      <c r="L622" s="23" t="s">
        <v>1469</v>
      </c>
      <c r="M622" s="23" t="s">
        <v>1470</v>
      </c>
      <c r="N622" s="229" t="s">
        <v>32</v>
      </c>
      <c r="O622" s="30" t="s">
        <v>1471</v>
      </c>
      <c r="P622" s="30" t="s">
        <v>34</v>
      </c>
      <c r="Q622" s="126"/>
      <c r="R622" s="208" t="s">
        <v>381</v>
      </c>
      <c r="S622" s="208"/>
    </row>
    <row r="623" s="194" customFormat="1" spans="1:19">
      <c r="A623" s="28"/>
      <c r="B623" s="126" t="s">
        <v>21</v>
      </c>
      <c r="C623" s="15" t="s">
        <v>792</v>
      </c>
      <c r="D623" s="126" t="s">
        <v>793</v>
      </c>
      <c r="E623" s="38" t="s">
        <v>1472</v>
      </c>
      <c r="F623" s="23" t="s">
        <v>1473</v>
      </c>
      <c r="G623" s="23">
        <v>11263111</v>
      </c>
      <c r="H623" s="23" t="s">
        <v>1474</v>
      </c>
      <c r="I623" s="23" t="s">
        <v>375</v>
      </c>
      <c r="J623" s="30" t="s">
        <v>1475</v>
      </c>
      <c r="K623" s="43" t="s">
        <v>1474</v>
      </c>
      <c r="L623" s="23" t="s">
        <v>1476</v>
      </c>
      <c r="M623" s="23" t="s">
        <v>1477</v>
      </c>
      <c r="N623" s="38" t="s">
        <v>32</v>
      </c>
      <c r="O623" s="30" t="s">
        <v>1478</v>
      </c>
      <c r="P623" s="30" t="s">
        <v>34</v>
      </c>
      <c r="Q623" s="126"/>
      <c r="R623" s="208" t="s">
        <v>381</v>
      </c>
      <c r="S623" s="208"/>
    </row>
    <row r="624" s="194" customFormat="1" spans="1:19">
      <c r="A624" s="28"/>
      <c r="B624" s="126"/>
      <c r="C624" s="15"/>
      <c r="D624" s="126"/>
      <c r="E624" s="38"/>
      <c r="F624" s="23"/>
      <c r="G624" s="23">
        <v>11263112</v>
      </c>
      <c r="H624" s="23" t="s">
        <v>1479</v>
      </c>
      <c r="I624" s="23" t="s">
        <v>375</v>
      </c>
      <c r="J624" s="30" t="s">
        <v>1480</v>
      </c>
      <c r="K624" s="43" t="s">
        <v>1479</v>
      </c>
      <c r="L624" s="23"/>
      <c r="M624" s="23"/>
      <c r="N624" s="38"/>
      <c r="O624" s="30" t="s">
        <v>1478</v>
      </c>
      <c r="P624" s="30" t="s">
        <v>34</v>
      </c>
      <c r="Q624" s="126"/>
      <c r="R624" s="208" t="s">
        <v>381</v>
      </c>
      <c r="S624" s="208"/>
    </row>
    <row r="625" s="194" customFormat="1" spans="1:19">
      <c r="A625" s="28"/>
      <c r="B625" s="126"/>
      <c r="C625" s="15"/>
      <c r="D625" s="126"/>
      <c r="E625" s="38"/>
      <c r="F625" s="23"/>
      <c r="G625" s="23">
        <v>11263113</v>
      </c>
      <c r="H625" s="23" t="s">
        <v>1481</v>
      </c>
      <c r="I625" s="23" t="s">
        <v>375</v>
      </c>
      <c r="J625" s="126" t="s">
        <v>1482</v>
      </c>
      <c r="K625" s="43" t="s">
        <v>1481</v>
      </c>
      <c r="L625" s="23"/>
      <c r="M625" s="23"/>
      <c r="N625" s="38"/>
      <c r="O625" s="30" t="s">
        <v>1478</v>
      </c>
      <c r="P625" s="30" t="s">
        <v>34</v>
      </c>
      <c r="Q625" s="126"/>
      <c r="R625" s="208" t="s">
        <v>381</v>
      </c>
      <c r="S625" s="208"/>
    </row>
    <row r="626" s="194" customFormat="1" spans="1:19">
      <c r="A626" s="28"/>
      <c r="B626" s="126" t="s">
        <v>21</v>
      </c>
      <c r="C626" s="15" t="s">
        <v>792</v>
      </c>
      <c r="D626" s="126" t="s">
        <v>793</v>
      </c>
      <c r="E626" s="38" t="s">
        <v>1483</v>
      </c>
      <c r="F626" s="23" t="s">
        <v>1484</v>
      </c>
      <c r="G626" s="23" t="s">
        <v>1485</v>
      </c>
      <c r="H626" s="23" t="s">
        <v>1486</v>
      </c>
      <c r="I626" s="23" t="s">
        <v>375</v>
      </c>
      <c r="J626" s="30" t="s">
        <v>1487</v>
      </c>
      <c r="K626" s="43" t="s">
        <v>1484</v>
      </c>
      <c r="L626" s="23" t="s">
        <v>1488</v>
      </c>
      <c r="M626" s="23" t="s">
        <v>1489</v>
      </c>
      <c r="N626" s="38" t="s">
        <v>32</v>
      </c>
      <c r="O626" s="30" t="s">
        <v>1490</v>
      </c>
      <c r="P626" s="30" t="s">
        <v>34</v>
      </c>
      <c r="Q626" s="126"/>
      <c r="R626" s="208" t="s">
        <v>381</v>
      </c>
      <c r="S626" s="208"/>
    </row>
    <row r="627" s="194" customFormat="1" spans="1:19">
      <c r="A627" s="28"/>
      <c r="B627" s="126"/>
      <c r="C627" s="15"/>
      <c r="D627" s="126"/>
      <c r="E627" s="38"/>
      <c r="F627" s="23"/>
      <c r="G627" s="23" t="s">
        <v>1491</v>
      </c>
      <c r="H627" s="23" t="s">
        <v>1492</v>
      </c>
      <c r="I627" s="23" t="s">
        <v>375</v>
      </c>
      <c r="J627" s="30" t="s">
        <v>1487</v>
      </c>
      <c r="K627" s="43" t="s">
        <v>1484</v>
      </c>
      <c r="L627" s="23"/>
      <c r="M627" s="23"/>
      <c r="N627" s="38"/>
      <c r="O627" s="30" t="s">
        <v>1490</v>
      </c>
      <c r="P627" s="30" t="s">
        <v>34</v>
      </c>
      <c r="Q627" s="126"/>
      <c r="R627" s="208" t="s">
        <v>381</v>
      </c>
      <c r="S627" s="208"/>
    </row>
    <row r="628" s="194" customFormat="1" spans="1:19">
      <c r="A628" s="28" t="s">
        <v>368</v>
      </c>
      <c r="B628" s="208" t="s">
        <v>21</v>
      </c>
      <c r="C628" s="38" t="s">
        <v>792</v>
      </c>
      <c r="D628" s="30" t="s">
        <v>793</v>
      </c>
      <c r="E628" s="38" t="s">
        <v>1493</v>
      </c>
      <c r="F628" s="23" t="s">
        <v>1494</v>
      </c>
      <c r="G628" s="23">
        <v>11268212</v>
      </c>
      <c r="H628" s="23" t="s">
        <v>1495</v>
      </c>
      <c r="I628" s="23" t="s">
        <v>375</v>
      </c>
      <c r="J628" s="30" t="s">
        <v>1496</v>
      </c>
      <c r="K628" s="43" t="s">
        <v>1495</v>
      </c>
      <c r="L628" s="23" t="s">
        <v>1497</v>
      </c>
      <c r="M628" s="23" t="s">
        <v>1498</v>
      </c>
      <c r="N628" s="38" t="s">
        <v>32</v>
      </c>
      <c r="O628" s="30" t="s">
        <v>1490</v>
      </c>
      <c r="P628" s="30" t="s">
        <v>34</v>
      </c>
      <c r="Q628" s="126"/>
      <c r="R628" s="208" t="s">
        <v>381</v>
      </c>
      <c r="S628" s="208"/>
    </row>
    <row r="629" s="194" customFormat="1" spans="1:19">
      <c r="A629" s="28"/>
      <c r="B629" s="208"/>
      <c r="C629" s="38"/>
      <c r="D629" s="30"/>
      <c r="E629" s="38"/>
      <c r="F629" s="23"/>
      <c r="G629" s="23">
        <v>11268213</v>
      </c>
      <c r="H629" s="23" t="s">
        <v>1499</v>
      </c>
      <c r="I629" s="23" t="s">
        <v>375</v>
      </c>
      <c r="J629" s="30" t="s">
        <v>1500</v>
      </c>
      <c r="K629" s="43" t="s">
        <v>1499</v>
      </c>
      <c r="L629" s="23"/>
      <c r="M629" s="23"/>
      <c r="N629" s="38"/>
      <c r="O629" s="30" t="s">
        <v>1490</v>
      </c>
      <c r="P629" s="30" t="s">
        <v>34</v>
      </c>
      <c r="Q629" s="126"/>
      <c r="R629" s="208" t="s">
        <v>381</v>
      </c>
      <c r="S629" s="208"/>
    </row>
    <row r="630" s="194" customFormat="1" spans="1:19">
      <c r="A630" s="28"/>
      <c r="B630" s="208"/>
      <c r="C630" s="38"/>
      <c r="D630" s="30"/>
      <c r="E630" s="38"/>
      <c r="F630" s="23"/>
      <c r="G630" s="23">
        <v>11268214</v>
      </c>
      <c r="H630" s="23" t="s">
        <v>1501</v>
      </c>
      <c r="I630" s="23" t="s">
        <v>375</v>
      </c>
      <c r="J630" s="30" t="s">
        <v>1502</v>
      </c>
      <c r="K630" s="43" t="s">
        <v>1503</v>
      </c>
      <c r="L630" s="23"/>
      <c r="M630" s="23"/>
      <c r="N630" s="38"/>
      <c r="O630" s="30" t="s">
        <v>1490</v>
      </c>
      <c r="P630" s="30" t="s">
        <v>34</v>
      </c>
      <c r="Q630" s="126"/>
      <c r="R630" s="208" t="s">
        <v>381</v>
      </c>
      <c r="S630" s="208"/>
    </row>
    <row r="631" s="194" customFormat="1" spans="1:19">
      <c r="A631" s="28"/>
      <c r="B631" s="208"/>
      <c r="C631" s="38"/>
      <c r="D631" s="30"/>
      <c r="E631" s="38"/>
      <c r="F631" s="23"/>
      <c r="G631" s="23">
        <v>11268216</v>
      </c>
      <c r="H631" s="23" t="s">
        <v>1504</v>
      </c>
      <c r="I631" s="23" t="s">
        <v>375</v>
      </c>
      <c r="J631" s="30" t="s">
        <v>1505</v>
      </c>
      <c r="K631" s="43" t="s">
        <v>1504</v>
      </c>
      <c r="L631" s="23"/>
      <c r="M631" s="23"/>
      <c r="N631" s="38"/>
      <c r="O631" s="30" t="s">
        <v>1490</v>
      </c>
      <c r="P631" s="30" t="s">
        <v>34</v>
      </c>
      <c r="Q631" s="126"/>
      <c r="R631" s="208" t="s">
        <v>381</v>
      </c>
      <c r="S631" s="208"/>
    </row>
    <row r="632" s="194" customFormat="1" spans="1:19">
      <c r="A632" s="28"/>
      <c r="B632" s="208"/>
      <c r="C632" s="38"/>
      <c r="D632" s="30"/>
      <c r="E632" s="38"/>
      <c r="F632" s="23"/>
      <c r="G632" s="23">
        <v>11268217</v>
      </c>
      <c r="H632" s="23" t="s">
        <v>1506</v>
      </c>
      <c r="I632" s="23" t="s">
        <v>375</v>
      </c>
      <c r="J632" s="30" t="s">
        <v>1507</v>
      </c>
      <c r="K632" s="43" t="s">
        <v>1506</v>
      </c>
      <c r="L632" s="23"/>
      <c r="M632" s="23"/>
      <c r="N632" s="38"/>
      <c r="O632" s="30" t="s">
        <v>1490</v>
      </c>
      <c r="P632" s="30" t="s">
        <v>34</v>
      </c>
      <c r="Q632" s="126"/>
      <c r="R632" s="208" t="s">
        <v>381</v>
      </c>
      <c r="S632" s="208"/>
    </row>
    <row r="633" s="194" customFormat="1" spans="1:19">
      <c r="A633" s="28"/>
      <c r="B633" s="208"/>
      <c r="C633" s="38"/>
      <c r="D633" s="30"/>
      <c r="E633" s="38"/>
      <c r="F633" s="23"/>
      <c r="G633" s="23">
        <v>11268218</v>
      </c>
      <c r="H633" s="23" t="s">
        <v>1508</v>
      </c>
      <c r="I633" s="23" t="s">
        <v>375</v>
      </c>
      <c r="J633" s="30" t="s">
        <v>1509</v>
      </c>
      <c r="K633" s="43" t="s">
        <v>1508</v>
      </c>
      <c r="L633" s="23"/>
      <c r="M633" s="23"/>
      <c r="N633" s="38"/>
      <c r="O633" s="30" t="s">
        <v>1490</v>
      </c>
      <c r="P633" s="30" t="s">
        <v>34</v>
      </c>
      <c r="Q633" s="126"/>
      <c r="R633" s="208" t="s">
        <v>381</v>
      </c>
      <c r="S633" s="208"/>
    </row>
    <row r="634" s="194" customFormat="1" spans="1:19">
      <c r="A634" s="28"/>
      <c r="B634" s="208"/>
      <c r="C634" s="38"/>
      <c r="D634" s="30"/>
      <c r="E634" s="38"/>
      <c r="F634" s="23"/>
      <c r="G634" s="23">
        <v>11268219</v>
      </c>
      <c r="H634" s="23" t="s">
        <v>1510</v>
      </c>
      <c r="I634" s="23" t="s">
        <v>375</v>
      </c>
      <c r="J634" s="30" t="s">
        <v>1511</v>
      </c>
      <c r="K634" s="43" t="s">
        <v>1510</v>
      </c>
      <c r="L634" s="23"/>
      <c r="M634" s="23"/>
      <c r="N634" s="38"/>
      <c r="O634" s="30" t="s">
        <v>1490</v>
      </c>
      <c r="P634" s="30" t="s">
        <v>34</v>
      </c>
      <c r="Q634" s="126"/>
      <c r="R634" s="208" t="s">
        <v>381</v>
      </c>
      <c r="S634" s="208"/>
    </row>
    <row r="635" s="194" customFormat="1" spans="1:19">
      <c r="A635" s="28"/>
      <c r="B635" s="208"/>
      <c r="C635" s="38"/>
      <c r="D635" s="30"/>
      <c r="E635" s="38"/>
      <c r="F635" s="23"/>
      <c r="G635" s="23">
        <v>11268221</v>
      </c>
      <c r="H635" s="23" t="s">
        <v>1512</v>
      </c>
      <c r="I635" s="23" t="s">
        <v>375</v>
      </c>
      <c r="J635" s="30" t="s">
        <v>1513</v>
      </c>
      <c r="K635" s="43" t="s">
        <v>1512</v>
      </c>
      <c r="L635" s="23"/>
      <c r="M635" s="23"/>
      <c r="N635" s="38"/>
      <c r="O635" s="30" t="s">
        <v>1490</v>
      </c>
      <c r="P635" s="30" t="s">
        <v>34</v>
      </c>
      <c r="Q635" s="126"/>
      <c r="R635" s="208" t="s">
        <v>381</v>
      </c>
      <c r="S635" s="208"/>
    </row>
    <row r="636" s="194" customFormat="1" spans="1:19">
      <c r="A636" s="28"/>
      <c r="B636" s="208"/>
      <c r="C636" s="38"/>
      <c r="D636" s="30"/>
      <c r="E636" s="38"/>
      <c r="F636" s="23"/>
      <c r="G636" s="23">
        <v>11268222</v>
      </c>
      <c r="H636" s="23" t="s">
        <v>1514</v>
      </c>
      <c r="I636" s="23" t="s">
        <v>375</v>
      </c>
      <c r="J636" s="43" t="s">
        <v>1515</v>
      </c>
      <c r="K636" s="43" t="s">
        <v>1516</v>
      </c>
      <c r="L636" s="23"/>
      <c r="M636" s="23"/>
      <c r="N636" s="38"/>
      <c r="O636" s="30" t="s">
        <v>1490</v>
      </c>
      <c r="P636" s="30" t="s">
        <v>34</v>
      </c>
      <c r="Q636" s="126"/>
      <c r="R636" s="208" t="s">
        <v>381</v>
      </c>
      <c r="S636" s="208"/>
    </row>
    <row r="637" s="194" customFormat="1" spans="1:19">
      <c r="A637" s="28"/>
      <c r="B637" s="208"/>
      <c r="C637" s="38"/>
      <c r="D637" s="30"/>
      <c r="E637" s="38"/>
      <c r="F637" s="23"/>
      <c r="G637" s="23">
        <v>11268225</v>
      </c>
      <c r="H637" s="23" t="s">
        <v>1517</v>
      </c>
      <c r="I637" s="23" t="s">
        <v>375</v>
      </c>
      <c r="J637" s="43" t="s">
        <v>1518</v>
      </c>
      <c r="K637" s="43" t="s">
        <v>1519</v>
      </c>
      <c r="L637" s="23"/>
      <c r="M637" s="23"/>
      <c r="N637" s="38"/>
      <c r="O637" s="30" t="s">
        <v>1490</v>
      </c>
      <c r="P637" s="30" t="s">
        <v>34</v>
      </c>
      <c r="Q637" s="126"/>
      <c r="R637" s="208" t="s">
        <v>381</v>
      </c>
      <c r="S637" s="208"/>
    </row>
    <row r="638" s="194" customFormat="1" spans="1:19">
      <c r="A638" s="28"/>
      <c r="B638" s="208"/>
      <c r="C638" s="38"/>
      <c r="D638" s="30"/>
      <c r="E638" s="38"/>
      <c r="F638" s="23"/>
      <c r="G638" s="23">
        <v>11268226</v>
      </c>
      <c r="H638" s="23" t="s">
        <v>1520</v>
      </c>
      <c r="I638" s="23" t="s">
        <v>375</v>
      </c>
      <c r="J638" s="43" t="s">
        <v>1521</v>
      </c>
      <c r="K638" s="43" t="s">
        <v>1522</v>
      </c>
      <c r="L638" s="23"/>
      <c r="M638" s="23"/>
      <c r="N638" s="38"/>
      <c r="O638" s="30" t="s">
        <v>1490</v>
      </c>
      <c r="P638" s="30" t="s">
        <v>34</v>
      </c>
      <c r="Q638" s="126"/>
      <c r="R638" s="208" t="s">
        <v>381</v>
      </c>
      <c r="S638" s="208"/>
    </row>
    <row r="639" s="194" customFormat="1" spans="1:19">
      <c r="A639" s="28"/>
      <c r="B639" s="208"/>
      <c r="C639" s="38"/>
      <c r="D639" s="30"/>
      <c r="E639" s="38"/>
      <c r="F639" s="23"/>
      <c r="G639" s="23">
        <v>11268227</v>
      </c>
      <c r="H639" s="23" t="s">
        <v>1523</v>
      </c>
      <c r="I639" s="23" t="s">
        <v>375</v>
      </c>
      <c r="J639" s="43" t="s">
        <v>1524</v>
      </c>
      <c r="K639" s="43" t="s">
        <v>1523</v>
      </c>
      <c r="L639" s="23"/>
      <c r="M639" s="23"/>
      <c r="N639" s="38"/>
      <c r="O639" s="30" t="s">
        <v>1490</v>
      </c>
      <c r="P639" s="30" t="s">
        <v>34</v>
      </c>
      <c r="Q639" s="126"/>
      <c r="R639" s="208" t="s">
        <v>381</v>
      </c>
      <c r="S639" s="208"/>
    </row>
    <row r="640" s="194" customFormat="1" spans="1:19">
      <c r="A640" s="28"/>
      <c r="B640" s="208"/>
      <c r="C640" s="38"/>
      <c r="D640" s="30"/>
      <c r="E640" s="38"/>
      <c r="F640" s="23"/>
      <c r="G640" s="23">
        <v>11268228</v>
      </c>
      <c r="H640" s="23" t="s">
        <v>1525</v>
      </c>
      <c r="I640" s="23" t="s">
        <v>375</v>
      </c>
      <c r="J640" s="43" t="s">
        <v>1509</v>
      </c>
      <c r="K640" s="43" t="s">
        <v>1508</v>
      </c>
      <c r="L640" s="23"/>
      <c r="M640" s="23"/>
      <c r="N640" s="38"/>
      <c r="O640" s="30" t="s">
        <v>1490</v>
      </c>
      <c r="P640" s="30" t="s">
        <v>34</v>
      </c>
      <c r="Q640" s="126"/>
      <c r="R640" s="208" t="s">
        <v>381</v>
      </c>
      <c r="S640" s="208"/>
    </row>
    <row r="641" s="194" customFormat="1" spans="1:19">
      <c r="A641" s="28"/>
      <c r="B641" s="208"/>
      <c r="C641" s="38"/>
      <c r="D641" s="30"/>
      <c r="E641" s="38"/>
      <c r="F641" s="23"/>
      <c r="G641" s="23">
        <v>11268229</v>
      </c>
      <c r="H641" s="23" t="s">
        <v>1526</v>
      </c>
      <c r="I641" s="23" t="s">
        <v>375</v>
      </c>
      <c r="J641" s="30" t="s">
        <v>1527</v>
      </c>
      <c r="K641" s="43" t="s">
        <v>1526</v>
      </c>
      <c r="L641" s="23"/>
      <c r="M641" s="23"/>
      <c r="N641" s="38"/>
      <c r="O641" s="30" t="s">
        <v>1490</v>
      </c>
      <c r="P641" s="30" t="s">
        <v>34</v>
      </c>
      <c r="Q641" s="126"/>
      <c r="R641" s="208" t="s">
        <v>381</v>
      </c>
      <c r="S641" s="208"/>
    </row>
    <row r="642" s="194" customFormat="1" spans="1:19">
      <c r="A642" s="28"/>
      <c r="B642" s="208"/>
      <c r="C642" s="38"/>
      <c r="D642" s="30"/>
      <c r="E642" s="38"/>
      <c r="F642" s="23"/>
      <c r="G642" s="23">
        <v>11268231</v>
      </c>
      <c r="H642" s="23" t="s">
        <v>1528</v>
      </c>
      <c r="I642" s="23" t="s">
        <v>375</v>
      </c>
      <c r="J642" s="30" t="s">
        <v>1529</v>
      </c>
      <c r="K642" s="43" t="s">
        <v>1528</v>
      </c>
      <c r="L642" s="23"/>
      <c r="M642" s="23"/>
      <c r="N642" s="38"/>
      <c r="O642" s="30" t="s">
        <v>1490</v>
      </c>
      <c r="P642" s="30" t="s">
        <v>34</v>
      </c>
      <c r="Q642" s="126"/>
      <c r="R642" s="208" t="s">
        <v>381</v>
      </c>
      <c r="S642" s="208"/>
    </row>
    <row r="643" s="194" customFormat="1" spans="1:19">
      <c r="A643" s="28"/>
      <c r="B643" s="208"/>
      <c r="C643" s="38"/>
      <c r="D643" s="30"/>
      <c r="E643" s="38"/>
      <c r="F643" s="23"/>
      <c r="G643" s="23">
        <v>11268232</v>
      </c>
      <c r="H643" s="23" t="s">
        <v>1530</v>
      </c>
      <c r="I643" s="23" t="s">
        <v>375</v>
      </c>
      <c r="J643" s="30" t="s">
        <v>1531</v>
      </c>
      <c r="K643" s="43" t="s">
        <v>1530</v>
      </c>
      <c r="L643" s="23"/>
      <c r="M643" s="23"/>
      <c r="N643" s="38"/>
      <c r="O643" s="30" t="s">
        <v>1490</v>
      </c>
      <c r="P643" s="30" t="s">
        <v>34</v>
      </c>
      <c r="Q643" s="126"/>
      <c r="R643" s="208" t="s">
        <v>381</v>
      </c>
      <c r="S643" s="208"/>
    </row>
    <row r="644" s="194" customFormat="1" spans="1:19">
      <c r="A644" s="28"/>
      <c r="B644" s="208"/>
      <c r="C644" s="38"/>
      <c r="D644" s="30"/>
      <c r="E644" s="38"/>
      <c r="F644" s="23"/>
      <c r="G644" s="23">
        <v>11268233</v>
      </c>
      <c r="H644" s="23" t="s">
        <v>1532</v>
      </c>
      <c r="I644" s="23" t="s">
        <v>375</v>
      </c>
      <c r="J644" s="43" t="s">
        <v>1533</v>
      </c>
      <c r="K644" s="43" t="s">
        <v>1534</v>
      </c>
      <c r="L644" s="23"/>
      <c r="M644" s="23"/>
      <c r="N644" s="38"/>
      <c r="O644" s="30" t="s">
        <v>1490</v>
      </c>
      <c r="P644" s="30" t="s">
        <v>34</v>
      </c>
      <c r="Q644" s="126"/>
      <c r="R644" s="208" t="s">
        <v>381</v>
      </c>
      <c r="S644" s="208"/>
    </row>
    <row r="645" s="194" customFormat="1" spans="1:19">
      <c r="A645" s="28"/>
      <c r="B645" s="208"/>
      <c r="C645" s="38"/>
      <c r="D645" s="30"/>
      <c r="E645" s="38"/>
      <c r="F645" s="23"/>
      <c r="G645" s="23">
        <v>12268234</v>
      </c>
      <c r="H645" s="23" t="s">
        <v>1535</v>
      </c>
      <c r="I645" s="23" t="s">
        <v>27</v>
      </c>
      <c r="J645" s="30" t="s">
        <v>1536</v>
      </c>
      <c r="K645" s="43" t="s">
        <v>1537</v>
      </c>
      <c r="L645" s="23"/>
      <c r="M645" s="23"/>
      <c r="N645" s="38"/>
      <c r="O645" s="30" t="s">
        <v>1538</v>
      </c>
      <c r="P645" s="30" t="s">
        <v>34</v>
      </c>
      <c r="Q645" s="126"/>
      <c r="R645" s="208" t="s">
        <v>381</v>
      </c>
      <c r="S645" s="208"/>
    </row>
    <row r="646" s="194" customFormat="1" spans="1:19">
      <c r="A646" s="28" t="s">
        <v>368</v>
      </c>
      <c r="B646" s="208" t="s">
        <v>21</v>
      </c>
      <c r="C646" s="38" t="s">
        <v>792</v>
      </c>
      <c r="D646" s="30" t="s">
        <v>793</v>
      </c>
      <c r="E646" s="38" t="s">
        <v>1539</v>
      </c>
      <c r="F646" s="23" t="s">
        <v>1540</v>
      </c>
      <c r="G646" s="23">
        <v>11266111</v>
      </c>
      <c r="H646" s="23" t="s">
        <v>1541</v>
      </c>
      <c r="I646" s="23" t="s">
        <v>375</v>
      </c>
      <c r="J646" s="30" t="s">
        <v>1542</v>
      </c>
      <c r="K646" s="43" t="s">
        <v>1543</v>
      </c>
      <c r="L646" s="23" t="s">
        <v>1544</v>
      </c>
      <c r="M646" s="23" t="s">
        <v>1545</v>
      </c>
      <c r="N646" s="38" t="s">
        <v>32</v>
      </c>
      <c r="O646" s="30" t="s">
        <v>1546</v>
      </c>
      <c r="P646" s="30" t="s">
        <v>34</v>
      </c>
      <c r="Q646" s="126"/>
      <c r="R646" s="208" t="s">
        <v>381</v>
      </c>
      <c r="S646" s="208"/>
    </row>
    <row r="647" s="194" customFormat="1" spans="1:19">
      <c r="A647" s="28"/>
      <c r="B647" s="208"/>
      <c r="C647" s="38"/>
      <c r="D647" s="30"/>
      <c r="E647" s="38"/>
      <c r="F647" s="23"/>
      <c r="G647" s="23"/>
      <c r="H647" s="23"/>
      <c r="I647" s="23" t="s">
        <v>375</v>
      </c>
      <c r="J647" s="30" t="s">
        <v>1547</v>
      </c>
      <c r="K647" s="43" t="s">
        <v>1548</v>
      </c>
      <c r="L647" s="23"/>
      <c r="M647" s="23"/>
      <c r="N647" s="38"/>
      <c r="O647" s="30" t="s">
        <v>1546</v>
      </c>
      <c r="P647" s="30" t="s">
        <v>34</v>
      </c>
      <c r="Q647" s="126"/>
      <c r="R647" s="208" t="s">
        <v>381</v>
      </c>
      <c r="S647" s="208"/>
    </row>
    <row r="648" s="194" customFormat="1" spans="1:19">
      <c r="A648" s="28"/>
      <c r="B648" s="208"/>
      <c r="C648" s="38"/>
      <c r="D648" s="30"/>
      <c r="E648" s="38"/>
      <c r="F648" s="23"/>
      <c r="G648" s="23">
        <v>11266112</v>
      </c>
      <c r="H648" s="23" t="s">
        <v>1549</v>
      </c>
      <c r="I648" s="23" t="s">
        <v>375</v>
      </c>
      <c r="J648" s="30" t="s">
        <v>1542</v>
      </c>
      <c r="K648" s="43" t="s">
        <v>1543</v>
      </c>
      <c r="L648" s="23"/>
      <c r="M648" s="23"/>
      <c r="N648" s="38"/>
      <c r="O648" s="30" t="s">
        <v>1546</v>
      </c>
      <c r="P648" s="30" t="s">
        <v>34</v>
      </c>
      <c r="Q648" s="126"/>
      <c r="R648" s="208" t="s">
        <v>381</v>
      </c>
      <c r="S648" s="208"/>
    </row>
    <row r="649" s="194" customFormat="1" spans="1:19">
      <c r="A649" s="28"/>
      <c r="B649" s="208"/>
      <c r="C649" s="38"/>
      <c r="D649" s="30"/>
      <c r="E649" s="38"/>
      <c r="F649" s="23"/>
      <c r="G649" s="23"/>
      <c r="H649" s="23"/>
      <c r="I649" s="23" t="s">
        <v>375</v>
      </c>
      <c r="J649" s="30" t="s">
        <v>1547</v>
      </c>
      <c r="K649" s="43" t="s">
        <v>1548</v>
      </c>
      <c r="L649" s="23"/>
      <c r="M649" s="23"/>
      <c r="N649" s="38"/>
      <c r="O649" s="30" t="s">
        <v>1546</v>
      </c>
      <c r="P649" s="30" t="s">
        <v>34</v>
      </c>
      <c r="Q649" s="126"/>
      <c r="R649" s="208" t="s">
        <v>381</v>
      </c>
      <c r="S649" s="208"/>
    </row>
    <row r="650" s="194" customFormat="1" spans="1:19">
      <c r="A650" s="28"/>
      <c r="B650" s="208"/>
      <c r="C650" s="38"/>
      <c r="D650" s="30"/>
      <c r="E650" s="38"/>
      <c r="F650" s="23"/>
      <c r="G650" s="23">
        <v>11266113</v>
      </c>
      <c r="H650" s="23" t="s">
        <v>1550</v>
      </c>
      <c r="I650" s="23" t="s">
        <v>375</v>
      </c>
      <c r="J650" s="30" t="s">
        <v>1542</v>
      </c>
      <c r="K650" s="43" t="s">
        <v>1543</v>
      </c>
      <c r="L650" s="23"/>
      <c r="M650" s="23"/>
      <c r="N650" s="38"/>
      <c r="O650" s="30" t="s">
        <v>1546</v>
      </c>
      <c r="P650" s="30" t="s">
        <v>34</v>
      </c>
      <c r="Q650" s="126"/>
      <c r="R650" s="208" t="s">
        <v>381</v>
      </c>
      <c r="S650" s="208"/>
    </row>
    <row r="651" s="194" customFormat="1" spans="1:19">
      <c r="A651" s="28"/>
      <c r="B651" s="208"/>
      <c r="C651" s="38"/>
      <c r="D651" s="30"/>
      <c r="E651" s="38"/>
      <c r="F651" s="23"/>
      <c r="G651" s="23"/>
      <c r="H651" s="23"/>
      <c r="I651" s="23" t="s">
        <v>375</v>
      </c>
      <c r="J651" s="30" t="s">
        <v>1547</v>
      </c>
      <c r="K651" s="43" t="s">
        <v>1548</v>
      </c>
      <c r="L651" s="23"/>
      <c r="M651" s="23"/>
      <c r="N651" s="38"/>
      <c r="O651" s="30" t="s">
        <v>1546</v>
      </c>
      <c r="P651" s="30" t="s">
        <v>34</v>
      </c>
      <c r="Q651" s="126"/>
      <c r="R651" s="208" t="s">
        <v>381</v>
      </c>
      <c r="S651" s="208"/>
    </row>
    <row r="652" s="194" customFormat="1" spans="1:19">
      <c r="A652" s="28"/>
      <c r="B652" s="208"/>
      <c r="C652" s="38"/>
      <c r="D652" s="30"/>
      <c r="E652" s="38"/>
      <c r="F652" s="23"/>
      <c r="G652" s="23">
        <v>11266114</v>
      </c>
      <c r="H652" s="23" t="s">
        <v>1551</v>
      </c>
      <c r="I652" s="23" t="s">
        <v>375</v>
      </c>
      <c r="J652" s="30" t="s">
        <v>1542</v>
      </c>
      <c r="K652" s="43" t="s">
        <v>1543</v>
      </c>
      <c r="L652" s="23"/>
      <c r="M652" s="23"/>
      <c r="N652" s="38"/>
      <c r="O652" s="30" t="s">
        <v>1546</v>
      </c>
      <c r="P652" s="30" t="s">
        <v>34</v>
      </c>
      <c r="Q652" s="126"/>
      <c r="R652" s="208" t="s">
        <v>381</v>
      </c>
      <c r="S652" s="208"/>
    </row>
    <row r="653" s="194" customFormat="1" spans="1:19">
      <c r="A653" s="28"/>
      <c r="B653" s="208"/>
      <c r="C653" s="38"/>
      <c r="D653" s="30"/>
      <c r="E653" s="38"/>
      <c r="F653" s="23"/>
      <c r="G653" s="23"/>
      <c r="H653" s="23"/>
      <c r="I653" s="23" t="s">
        <v>375</v>
      </c>
      <c r="J653" s="30" t="s">
        <v>1547</v>
      </c>
      <c r="K653" s="43" t="s">
        <v>1548</v>
      </c>
      <c r="L653" s="23"/>
      <c r="M653" s="23"/>
      <c r="N653" s="38"/>
      <c r="O653" s="30" t="s">
        <v>1546</v>
      </c>
      <c r="P653" s="30" t="s">
        <v>34</v>
      </c>
      <c r="Q653" s="126"/>
      <c r="R653" s="208" t="s">
        <v>381</v>
      </c>
      <c r="S653" s="208"/>
    </row>
    <row r="654" s="194" customFormat="1" spans="1:19">
      <c r="A654" s="28"/>
      <c r="B654" s="208"/>
      <c r="C654" s="38"/>
      <c r="D654" s="30"/>
      <c r="E654" s="38"/>
      <c r="F654" s="23"/>
      <c r="G654" s="23">
        <v>11266115</v>
      </c>
      <c r="H654" s="23" t="s">
        <v>1552</v>
      </c>
      <c r="I654" s="23" t="s">
        <v>375</v>
      </c>
      <c r="J654" s="30" t="s">
        <v>1542</v>
      </c>
      <c r="K654" s="43" t="s">
        <v>1543</v>
      </c>
      <c r="L654" s="23"/>
      <c r="M654" s="23"/>
      <c r="N654" s="38"/>
      <c r="O654" s="30" t="s">
        <v>1546</v>
      </c>
      <c r="P654" s="30" t="s">
        <v>34</v>
      </c>
      <c r="Q654" s="126"/>
      <c r="R654" s="208" t="s">
        <v>381</v>
      </c>
      <c r="S654" s="208"/>
    </row>
    <row r="655" s="194" customFormat="1" spans="1:19">
      <c r="A655" s="28"/>
      <c r="B655" s="208"/>
      <c r="C655" s="38"/>
      <c r="D655" s="30"/>
      <c r="E655" s="38"/>
      <c r="F655" s="23"/>
      <c r="G655" s="23"/>
      <c r="H655" s="23"/>
      <c r="I655" s="23" t="s">
        <v>375</v>
      </c>
      <c r="J655" s="30" t="s">
        <v>1547</v>
      </c>
      <c r="K655" s="43" t="s">
        <v>1548</v>
      </c>
      <c r="L655" s="23"/>
      <c r="M655" s="23"/>
      <c r="N655" s="38"/>
      <c r="O655" s="30" t="s">
        <v>1546</v>
      </c>
      <c r="P655" s="30" t="s">
        <v>34</v>
      </c>
      <c r="Q655" s="126"/>
      <c r="R655" s="208" t="s">
        <v>381</v>
      </c>
      <c r="S655" s="208"/>
    </row>
    <row r="656" s="194" customFormat="1" spans="1:19">
      <c r="A656" s="28"/>
      <c r="B656" s="208"/>
      <c r="C656" s="38"/>
      <c r="D656" s="30"/>
      <c r="E656" s="38"/>
      <c r="F656" s="23"/>
      <c r="G656" s="23">
        <v>11266116</v>
      </c>
      <c r="H656" s="23" t="s">
        <v>1553</v>
      </c>
      <c r="I656" s="23" t="s">
        <v>375</v>
      </c>
      <c r="J656" s="30" t="s">
        <v>1542</v>
      </c>
      <c r="K656" s="43" t="s">
        <v>1543</v>
      </c>
      <c r="L656" s="23"/>
      <c r="M656" s="23"/>
      <c r="N656" s="38"/>
      <c r="O656" s="30" t="s">
        <v>1546</v>
      </c>
      <c r="P656" s="30" t="s">
        <v>34</v>
      </c>
      <c r="Q656" s="126"/>
      <c r="R656" s="208" t="s">
        <v>381</v>
      </c>
      <c r="S656" s="208"/>
    </row>
    <row r="657" s="194" customFormat="1" spans="1:19">
      <c r="A657" s="28"/>
      <c r="B657" s="208"/>
      <c r="C657" s="38"/>
      <c r="D657" s="30"/>
      <c r="E657" s="38"/>
      <c r="F657" s="23"/>
      <c r="G657" s="23"/>
      <c r="H657" s="23"/>
      <c r="I657" s="23" t="s">
        <v>375</v>
      </c>
      <c r="J657" s="30" t="s">
        <v>1547</v>
      </c>
      <c r="K657" s="43" t="s">
        <v>1548</v>
      </c>
      <c r="L657" s="23"/>
      <c r="M657" s="23"/>
      <c r="N657" s="38"/>
      <c r="O657" s="30" t="s">
        <v>1546</v>
      </c>
      <c r="P657" s="30" t="s">
        <v>34</v>
      </c>
      <c r="Q657" s="126"/>
      <c r="R657" s="208" t="s">
        <v>381</v>
      </c>
      <c r="S657" s="208"/>
    </row>
    <row r="658" s="194" customFormat="1" spans="1:19">
      <c r="A658" s="28"/>
      <c r="B658" s="208"/>
      <c r="C658" s="38"/>
      <c r="D658" s="30"/>
      <c r="E658" s="38"/>
      <c r="F658" s="23"/>
      <c r="G658" s="23">
        <v>11266117</v>
      </c>
      <c r="H658" s="23" t="s">
        <v>1554</v>
      </c>
      <c r="I658" s="23" t="s">
        <v>375</v>
      </c>
      <c r="J658" s="30" t="s">
        <v>1555</v>
      </c>
      <c r="K658" s="43" t="s">
        <v>1554</v>
      </c>
      <c r="L658" s="23"/>
      <c r="M658" s="23"/>
      <c r="N658" s="38"/>
      <c r="O658" s="30" t="s">
        <v>1546</v>
      </c>
      <c r="P658" s="30" t="s">
        <v>34</v>
      </c>
      <c r="Q658" s="126"/>
      <c r="R658" s="208" t="s">
        <v>381</v>
      </c>
      <c r="S658" s="208"/>
    </row>
    <row r="659" s="194" customFormat="1" spans="1:19">
      <c r="A659" s="28"/>
      <c r="B659" s="208"/>
      <c r="C659" s="38"/>
      <c r="D659" s="30"/>
      <c r="E659" s="38"/>
      <c r="F659" s="23"/>
      <c r="G659" s="23"/>
      <c r="H659" s="23"/>
      <c r="I659" s="23" t="s">
        <v>375</v>
      </c>
      <c r="J659" s="30" t="s">
        <v>1547</v>
      </c>
      <c r="K659" s="43" t="s">
        <v>1548</v>
      </c>
      <c r="L659" s="23"/>
      <c r="M659" s="23"/>
      <c r="N659" s="38"/>
      <c r="O659" s="30" t="s">
        <v>1546</v>
      </c>
      <c r="P659" s="30" t="s">
        <v>34</v>
      </c>
      <c r="Q659" s="126"/>
      <c r="R659" s="208" t="s">
        <v>381</v>
      </c>
      <c r="S659" s="208"/>
    </row>
    <row r="660" s="194" customFormat="1" spans="1:19">
      <c r="A660" s="28"/>
      <c r="B660" s="208"/>
      <c r="C660" s="38"/>
      <c r="D660" s="30"/>
      <c r="E660" s="38"/>
      <c r="F660" s="23"/>
      <c r="G660" s="23">
        <v>11266118</v>
      </c>
      <c r="H660" s="23" t="s">
        <v>1556</v>
      </c>
      <c r="I660" s="23" t="s">
        <v>375</v>
      </c>
      <c r="J660" s="30" t="s">
        <v>1557</v>
      </c>
      <c r="K660" s="43" t="s">
        <v>1556</v>
      </c>
      <c r="L660" s="23"/>
      <c r="M660" s="23"/>
      <c r="N660" s="38"/>
      <c r="O660" s="30" t="s">
        <v>1546</v>
      </c>
      <c r="P660" s="30" t="s">
        <v>34</v>
      </c>
      <c r="Q660" s="126"/>
      <c r="R660" s="208" t="s">
        <v>381</v>
      </c>
      <c r="S660" s="208"/>
    </row>
    <row r="661" s="194" customFormat="1" spans="1:19">
      <c r="A661" s="28"/>
      <c r="B661" s="208"/>
      <c r="C661" s="38"/>
      <c r="D661" s="30"/>
      <c r="E661" s="38"/>
      <c r="F661" s="23"/>
      <c r="G661" s="23"/>
      <c r="H661" s="23"/>
      <c r="I661" s="23" t="s">
        <v>375</v>
      </c>
      <c r="J661" s="30" t="s">
        <v>1547</v>
      </c>
      <c r="K661" s="43" t="s">
        <v>1548</v>
      </c>
      <c r="L661" s="23"/>
      <c r="M661" s="23"/>
      <c r="N661" s="38"/>
      <c r="O661" s="30" t="s">
        <v>1546</v>
      </c>
      <c r="P661" s="30" t="s">
        <v>34</v>
      </c>
      <c r="Q661" s="126"/>
      <c r="R661" s="208" t="s">
        <v>381</v>
      </c>
      <c r="S661" s="208"/>
    </row>
    <row r="662" s="194" customFormat="1" spans="1:19">
      <c r="A662" s="28"/>
      <c r="B662" s="208"/>
      <c r="C662" s="38"/>
      <c r="D662" s="30"/>
      <c r="E662" s="38"/>
      <c r="F662" s="23"/>
      <c r="G662" s="23">
        <v>11266119</v>
      </c>
      <c r="H662" s="23" t="s">
        <v>1558</v>
      </c>
      <c r="I662" s="23" t="s">
        <v>375</v>
      </c>
      <c r="J662" s="30" t="s">
        <v>1559</v>
      </c>
      <c r="K662" s="43" t="s">
        <v>1558</v>
      </c>
      <c r="L662" s="23"/>
      <c r="M662" s="23"/>
      <c r="N662" s="38"/>
      <c r="O662" s="30" t="s">
        <v>1546</v>
      </c>
      <c r="P662" s="30" t="s">
        <v>34</v>
      </c>
      <c r="Q662" s="126"/>
      <c r="R662" s="208" t="s">
        <v>381</v>
      </c>
      <c r="S662" s="208"/>
    </row>
    <row r="663" s="194" customFormat="1" spans="1:19">
      <c r="A663" s="28"/>
      <c r="B663" s="208"/>
      <c r="C663" s="38"/>
      <c r="D663" s="30"/>
      <c r="E663" s="38"/>
      <c r="F663" s="23"/>
      <c r="G663" s="23">
        <v>11266121</v>
      </c>
      <c r="H663" s="23" t="s">
        <v>1560</v>
      </c>
      <c r="I663" s="23" t="s">
        <v>375</v>
      </c>
      <c r="J663" s="30" t="s">
        <v>1561</v>
      </c>
      <c r="K663" s="43" t="s">
        <v>1560</v>
      </c>
      <c r="L663" s="23"/>
      <c r="M663" s="23"/>
      <c r="N663" s="38"/>
      <c r="O663" s="30" t="s">
        <v>1546</v>
      </c>
      <c r="P663" s="30" t="s">
        <v>34</v>
      </c>
      <c r="Q663" s="126"/>
      <c r="R663" s="208" t="s">
        <v>381</v>
      </c>
      <c r="S663" s="208"/>
    </row>
    <row r="664" s="194" customFormat="1" spans="1:19">
      <c r="A664" s="28"/>
      <c r="B664" s="208"/>
      <c r="C664" s="38"/>
      <c r="D664" s="30"/>
      <c r="E664" s="38"/>
      <c r="F664" s="23"/>
      <c r="G664" s="23"/>
      <c r="H664" s="23"/>
      <c r="I664" s="23" t="s">
        <v>375</v>
      </c>
      <c r="J664" s="30" t="s">
        <v>1547</v>
      </c>
      <c r="K664" s="43" t="s">
        <v>1548</v>
      </c>
      <c r="L664" s="23"/>
      <c r="M664" s="23"/>
      <c r="N664" s="38"/>
      <c r="O664" s="30" t="s">
        <v>1546</v>
      </c>
      <c r="P664" s="30" t="s">
        <v>34</v>
      </c>
      <c r="Q664" s="126"/>
      <c r="R664" s="208" t="s">
        <v>381</v>
      </c>
      <c r="S664" s="208"/>
    </row>
    <row r="665" s="194" customFormat="1" spans="1:19">
      <c r="A665" s="28"/>
      <c r="B665" s="208"/>
      <c r="C665" s="38"/>
      <c r="D665" s="30"/>
      <c r="E665" s="38"/>
      <c r="F665" s="23"/>
      <c r="G665" s="23" t="s">
        <v>1562</v>
      </c>
      <c r="H665" s="23" t="s">
        <v>1563</v>
      </c>
      <c r="I665" s="23" t="s">
        <v>375</v>
      </c>
      <c r="J665" s="30" t="s">
        <v>1564</v>
      </c>
      <c r="K665" s="43" t="s">
        <v>1563</v>
      </c>
      <c r="L665" s="23"/>
      <c r="M665" s="23"/>
      <c r="N665" s="38"/>
      <c r="O665" s="30" t="s">
        <v>1546</v>
      </c>
      <c r="P665" s="30" t="s">
        <v>34</v>
      </c>
      <c r="Q665" s="126"/>
      <c r="R665" s="208" t="s">
        <v>381</v>
      </c>
      <c r="S665" s="208"/>
    </row>
    <row r="666" s="194" customFormat="1" spans="1:19">
      <c r="A666" s="28"/>
      <c r="B666" s="208"/>
      <c r="C666" s="38"/>
      <c r="D666" s="30"/>
      <c r="E666" s="38"/>
      <c r="F666" s="23"/>
      <c r="G666" s="23">
        <v>11266123</v>
      </c>
      <c r="H666" s="23" t="s">
        <v>1565</v>
      </c>
      <c r="I666" s="23" t="s">
        <v>375</v>
      </c>
      <c r="J666" s="43" t="s">
        <v>1566</v>
      </c>
      <c r="K666" s="43" t="s">
        <v>1567</v>
      </c>
      <c r="L666" s="23"/>
      <c r="M666" s="23"/>
      <c r="N666" s="38"/>
      <c r="O666" s="30" t="s">
        <v>1546</v>
      </c>
      <c r="P666" s="30" t="s">
        <v>34</v>
      </c>
      <c r="Q666" s="126"/>
      <c r="R666" s="208" t="s">
        <v>381</v>
      </c>
      <c r="S666" s="208"/>
    </row>
    <row r="667" s="194" customFormat="1" customHeight="1" spans="1:19">
      <c r="A667" s="265" t="s">
        <v>645</v>
      </c>
      <c r="B667" s="208" t="s">
        <v>21</v>
      </c>
      <c r="C667" s="38" t="s">
        <v>792</v>
      </c>
      <c r="D667" s="30" t="s">
        <v>793</v>
      </c>
      <c r="E667" s="38" t="s">
        <v>1568</v>
      </c>
      <c r="F667" s="23" t="s">
        <v>1569</v>
      </c>
      <c r="G667" s="23">
        <v>36292211</v>
      </c>
      <c r="H667" s="23" t="s">
        <v>1570</v>
      </c>
      <c r="I667" s="23" t="s">
        <v>1571</v>
      </c>
      <c r="J667" s="30" t="s">
        <v>1572</v>
      </c>
      <c r="K667" s="43" t="s">
        <v>1570</v>
      </c>
      <c r="L667" s="23" t="s">
        <v>1573</v>
      </c>
      <c r="M667" s="23" t="s">
        <v>1574</v>
      </c>
      <c r="N667" s="229" t="s">
        <v>32</v>
      </c>
      <c r="O667" s="30" t="s">
        <v>1575</v>
      </c>
      <c r="P667" s="30" t="s">
        <v>34</v>
      </c>
      <c r="Q667" s="126"/>
      <c r="R667" s="208" t="s">
        <v>381</v>
      </c>
      <c r="S667" s="208"/>
    </row>
    <row r="668" s="194" customFormat="1" spans="1:19">
      <c r="A668" s="265"/>
      <c r="B668" s="208"/>
      <c r="C668" s="38"/>
      <c r="D668" s="30"/>
      <c r="E668" s="38"/>
      <c r="F668" s="23"/>
      <c r="G668" s="23"/>
      <c r="H668" s="23"/>
      <c r="I668" s="23" t="s">
        <v>1571</v>
      </c>
      <c r="J668" s="30" t="s">
        <v>1576</v>
      </c>
      <c r="K668" s="43" t="s">
        <v>1577</v>
      </c>
      <c r="L668" s="23"/>
      <c r="M668" s="23"/>
      <c r="N668" s="229"/>
      <c r="O668" s="30" t="s">
        <v>1575</v>
      </c>
      <c r="P668" s="30" t="s">
        <v>34</v>
      </c>
      <c r="Q668" s="126"/>
      <c r="R668" s="208" t="s">
        <v>381</v>
      </c>
      <c r="S668" s="208"/>
    </row>
    <row r="669" s="194" customFormat="1" spans="1:19">
      <c r="A669" s="265"/>
      <c r="B669" s="208"/>
      <c r="C669" s="38"/>
      <c r="D669" s="30"/>
      <c r="E669" s="38"/>
      <c r="F669" s="23"/>
      <c r="G669" s="23"/>
      <c r="H669" s="23"/>
      <c r="I669" s="23" t="s">
        <v>1436</v>
      </c>
      <c r="J669" s="30" t="s">
        <v>1576</v>
      </c>
      <c r="K669" s="43" t="s">
        <v>1577</v>
      </c>
      <c r="L669" s="23"/>
      <c r="M669" s="23"/>
      <c r="N669" s="229"/>
      <c r="O669" s="30" t="s">
        <v>1575</v>
      </c>
      <c r="P669" s="30" t="s">
        <v>34</v>
      </c>
      <c r="Q669" s="126"/>
      <c r="R669" s="208" t="s">
        <v>381</v>
      </c>
      <c r="S669" s="208"/>
    </row>
    <row r="670" s="194" customFormat="1" spans="1:19">
      <c r="A670" s="265"/>
      <c r="B670" s="208"/>
      <c r="C670" s="38"/>
      <c r="D670" s="30"/>
      <c r="E670" s="38"/>
      <c r="F670" s="23"/>
      <c r="G670" s="23">
        <v>36292212</v>
      </c>
      <c r="H670" s="23" t="s">
        <v>1578</v>
      </c>
      <c r="I670" s="23" t="s">
        <v>1571</v>
      </c>
      <c r="J670" s="30" t="s">
        <v>1572</v>
      </c>
      <c r="K670" s="43" t="s">
        <v>1570</v>
      </c>
      <c r="L670" s="23"/>
      <c r="M670" s="23"/>
      <c r="N670" s="229"/>
      <c r="O670" s="30" t="s">
        <v>1575</v>
      </c>
      <c r="P670" s="30" t="s">
        <v>34</v>
      </c>
      <c r="Q670" s="126"/>
      <c r="R670" s="208" t="s">
        <v>381</v>
      </c>
      <c r="S670" s="208"/>
    </row>
    <row r="671" s="194" customFormat="1" spans="1:19">
      <c r="A671" s="265"/>
      <c r="B671" s="208"/>
      <c r="C671" s="38"/>
      <c r="D671" s="30"/>
      <c r="E671" s="38"/>
      <c r="F671" s="23"/>
      <c r="G671" s="23"/>
      <c r="H671" s="23"/>
      <c r="I671" s="23" t="s">
        <v>1571</v>
      </c>
      <c r="J671" s="30" t="s">
        <v>1576</v>
      </c>
      <c r="K671" s="43" t="s">
        <v>1577</v>
      </c>
      <c r="L671" s="23"/>
      <c r="M671" s="23"/>
      <c r="N671" s="229"/>
      <c r="O671" s="30" t="s">
        <v>1575</v>
      </c>
      <c r="P671" s="30" t="s">
        <v>34</v>
      </c>
      <c r="Q671" s="126"/>
      <c r="R671" s="208" t="s">
        <v>381</v>
      </c>
      <c r="S671" s="208"/>
    </row>
    <row r="672" s="194" customFormat="1" spans="1:19">
      <c r="A672" s="265"/>
      <c r="B672" s="208"/>
      <c r="C672" s="38"/>
      <c r="D672" s="30"/>
      <c r="E672" s="38"/>
      <c r="F672" s="23"/>
      <c r="G672" s="23"/>
      <c r="H672" s="23"/>
      <c r="I672" s="23" t="s">
        <v>1436</v>
      </c>
      <c r="J672" s="30" t="s">
        <v>1576</v>
      </c>
      <c r="K672" s="43" t="s">
        <v>1577</v>
      </c>
      <c r="L672" s="23"/>
      <c r="M672" s="23"/>
      <c r="N672" s="229"/>
      <c r="O672" s="30" t="s">
        <v>1575</v>
      </c>
      <c r="P672" s="30" t="s">
        <v>34</v>
      </c>
      <c r="Q672" s="126"/>
      <c r="R672" s="208" t="s">
        <v>381</v>
      </c>
      <c r="S672" s="208"/>
    </row>
    <row r="673" s="194" customFormat="1" ht="33" spans="1:19">
      <c r="A673" s="265"/>
      <c r="B673" s="208"/>
      <c r="C673" s="38"/>
      <c r="D673" s="30"/>
      <c r="E673" s="38"/>
      <c r="F673" s="23"/>
      <c r="G673" s="23">
        <v>36292213</v>
      </c>
      <c r="H673" s="23" t="s">
        <v>1579</v>
      </c>
      <c r="I673" s="23" t="s">
        <v>1571</v>
      </c>
      <c r="J673" s="126" t="s">
        <v>1580</v>
      </c>
      <c r="K673" s="33" t="s">
        <v>1581</v>
      </c>
      <c r="L673" s="23"/>
      <c r="M673" s="23"/>
      <c r="N673" s="229"/>
      <c r="O673" s="30" t="s">
        <v>1575</v>
      </c>
      <c r="P673" s="30" t="s">
        <v>34</v>
      </c>
      <c r="Q673" s="126"/>
      <c r="R673" s="208" t="s">
        <v>381</v>
      </c>
      <c r="S673" s="208"/>
    </row>
    <row r="674" s="194" customFormat="1" spans="1:19">
      <c r="A674" s="265"/>
      <c r="B674" s="208"/>
      <c r="C674" s="38"/>
      <c r="D674" s="30"/>
      <c r="E674" s="38"/>
      <c r="F674" s="23"/>
      <c r="G674" s="23"/>
      <c r="H674" s="23"/>
      <c r="I674" s="23" t="s">
        <v>1571</v>
      </c>
      <c r="J674" s="126" t="s">
        <v>1576</v>
      </c>
      <c r="K674" s="33" t="s">
        <v>1577</v>
      </c>
      <c r="L674" s="23"/>
      <c r="M674" s="23"/>
      <c r="N674" s="229"/>
      <c r="O674" s="30" t="s">
        <v>1575</v>
      </c>
      <c r="P674" s="30" t="s">
        <v>34</v>
      </c>
      <c r="Q674" s="126"/>
      <c r="R674" s="208" t="s">
        <v>381</v>
      </c>
      <c r="S674" s="208"/>
    </row>
    <row r="675" s="194" customFormat="1" spans="1:19">
      <c r="A675" s="265"/>
      <c r="B675" s="208"/>
      <c r="C675" s="38"/>
      <c r="D675" s="30"/>
      <c r="E675" s="38"/>
      <c r="F675" s="23"/>
      <c r="G675" s="23"/>
      <c r="H675" s="23"/>
      <c r="I675" s="23" t="s">
        <v>1436</v>
      </c>
      <c r="J675" s="126" t="s">
        <v>1576</v>
      </c>
      <c r="K675" s="33" t="s">
        <v>1577</v>
      </c>
      <c r="L675" s="23"/>
      <c r="M675" s="23"/>
      <c r="N675" s="229"/>
      <c r="O675" s="30" t="s">
        <v>1575</v>
      </c>
      <c r="P675" s="30" t="s">
        <v>34</v>
      </c>
      <c r="Q675" s="126"/>
      <c r="R675" s="208" t="s">
        <v>381</v>
      </c>
      <c r="S675" s="208"/>
    </row>
    <row r="676" s="194" customFormat="1" ht="33" spans="1:19">
      <c r="A676" s="265"/>
      <c r="B676" s="208"/>
      <c r="C676" s="38"/>
      <c r="D676" s="30"/>
      <c r="E676" s="38"/>
      <c r="F676" s="23"/>
      <c r="G676" s="23">
        <v>36292214</v>
      </c>
      <c r="H676" s="23" t="s">
        <v>1049</v>
      </c>
      <c r="I676" s="23" t="s">
        <v>1571</v>
      </c>
      <c r="J676" s="126" t="s">
        <v>1582</v>
      </c>
      <c r="K676" s="33" t="s">
        <v>1583</v>
      </c>
      <c r="L676" s="23"/>
      <c r="M676" s="23"/>
      <c r="N676" s="229"/>
      <c r="O676" s="30" t="s">
        <v>1575</v>
      </c>
      <c r="P676" s="30" t="s">
        <v>34</v>
      </c>
      <c r="Q676" s="126"/>
      <c r="R676" s="208" t="s">
        <v>381</v>
      </c>
      <c r="S676" s="208"/>
    </row>
    <row r="677" s="194" customFormat="1" spans="1:19">
      <c r="A677" s="265"/>
      <c r="B677" s="208"/>
      <c r="C677" s="38"/>
      <c r="D677" s="30"/>
      <c r="E677" s="38"/>
      <c r="F677" s="23"/>
      <c r="G677" s="23"/>
      <c r="H677" s="23"/>
      <c r="I677" s="23" t="s">
        <v>1571</v>
      </c>
      <c r="J677" s="30" t="s">
        <v>1576</v>
      </c>
      <c r="K677" s="43" t="s">
        <v>1577</v>
      </c>
      <c r="L677" s="23"/>
      <c r="M677" s="23"/>
      <c r="N677" s="229"/>
      <c r="O677" s="30" t="s">
        <v>1575</v>
      </c>
      <c r="P677" s="30" t="s">
        <v>34</v>
      </c>
      <c r="Q677" s="126"/>
      <c r="R677" s="208" t="s">
        <v>381</v>
      </c>
      <c r="S677" s="208"/>
    </row>
    <row r="678" s="194" customFormat="1" spans="1:19">
      <c r="A678" s="265"/>
      <c r="B678" s="208"/>
      <c r="C678" s="38"/>
      <c r="D678" s="30"/>
      <c r="E678" s="38"/>
      <c r="F678" s="23"/>
      <c r="G678" s="23"/>
      <c r="H678" s="23"/>
      <c r="I678" s="23" t="s">
        <v>1436</v>
      </c>
      <c r="J678" s="30" t="s">
        <v>1576</v>
      </c>
      <c r="K678" s="43" t="s">
        <v>1577</v>
      </c>
      <c r="L678" s="23"/>
      <c r="M678" s="23"/>
      <c r="N678" s="229"/>
      <c r="O678" s="30" t="s">
        <v>1575</v>
      </c>
      <c r="P678" s="30" t="s">
        <v>34</v>
      </c>
      <c r="Q678" s="126"/>
      <c r="R678" s="208" t="s">
        <v>381</v>
      </c>
      <c r="S678" s="208"/>
    </row>
    <row r="679" s="194" customFormat="1" spans="1:19">
      <c r="A679" s="265"/>
      <c r="B679" s="208"/>
      <c r="C679" s="38"/>
      <c r="D679" s="30"/>
      <c r="E679" s="38"/>
      <c r="F679" s="23"/>
      <c r="G679" s="23">
        <v>36292215</v>
      </c>
      <c r="H679" s="23" t="s">
        <v>1584</v>
      </c>
      <c r="I679" s="23" t="s">
        <v>1571</v>
      </c>
      <c r="J679" s="30" t="s">
        <v>1585</v>
      </c>
      <c r="K679" s="43" t="s">
        <v>1586</v>
      </c>
      <c r="L679" s="23"/>
      <c r="M679" s="23"/>
      <c r="N679" s="229"/>
      <c r="O679" s="30" t="s">
        <v>1575</v>
      </c>
      <c r="P679" s="30" t="s">
        <v>34</v>
      </c>
      <c r="Q679" s="126"/>
      <c r="R679" s="208" t="s">
        <v>381</v>
      </c>
      <c r="S679" s="208"/>
    </row>
    <row r="680" s="194" customFormat="1" spans="1:19">
      <c r="A680" s="265"/>
      <c r="B680" s="208"/>
      <c r="C680" s="38"/>
      <c r="D680" s="30"/>
      <c r="E680" s="38"/>
      <c r="F680" s="23"/>
      <c r="G680" s="23"/>
      <c r="H680" s="23"/>
      <c r="I680" s="23" t="s">
        <v>1571</v>
      </c>
      <c r="J680" s="30" t="s">
        <v>1576</v>
      </c>
      <c r="K680" s="43" t="s">
        <v>1577</v>
      </c>
      <c r="L680" s="23"/>
      <c r="M680" s="23"/>
      <c r="N680" s="229"/>
      <c r="O680" s="30" t="s">
        <v>1575</v>
      </c>
      <c r="P680" s="30" t="s">
        <v>34</v>
      </c>
      <c r="Q680" s="126"/>
      <c r="R680" s="208" t="s">
        <v>381</v>
      </c>
      <c r="S680" s="208"/>
    </row>
    <row r="681" s="194" customFormat="1" spans="1:19">
      <c r="A681" s="265"/>
      <c r="B681" s="208"/>
      <c r="C681" s="38"/>
      <c r="D681" s="30"/>
      <c r="E681" s="38"/>
      <c r="F681" s="23"/>
      <c r="G681" s="23"/>
      <c r="H681" s="23"/>
      <c r="I681" s="23" t="s">
        <v>1436</v>
      </c>
      <c r="J681" s="30" t="s">
        <v>1576</v>
      </c>
      <c r="K681" s="43" t="s">
        <v>1577</v>
      </c>
      <c r="L681" s="23"/>
      <c r="M681" s="23"/>
      <c r="N681" s="229"/>
      <c r="O681" s="30" t="s">
        <v>1575</v>
      </c>
      <c r="P681" s="30" t="s">
        <v>34</v>
      </c>
      <c r="Q681" s="126"/>
      <c r="R681" s="208" t="s">
        <v>381</v>
      </c>
      <c r="S681" s="208"/>
    </row>
    <row r="682" s="194" customFormat="1" spans="1:19">
      <c r="A682" s="265"/>
      <c r="B682" s="208"/>
      <c r="C682" s="38"/>
      <c r="D682" s="30"/>
      <c r="E682" s="38"/>
      <c r="F682" s="23"/>
      <c r="G682" s="23">
        <v>36292216</v>
      </c>
      <c r="H682" s="23" t="s">
        <v>1587</v>
      </c>
      <c r="I682" s="23" t="s">
        <v>1571</v>
      </c>
      <c r="J682" s="30" t="s">
        <v>1588</v>
      </c>
      <c r="K682" s="43" t="s">
        <v>1589</v>
      </c>
      <c r="L682" s="23"/>
      <c r="M682" s="23"/>
      <c r="N682" s="229"/>
      <c r="O682" s="30" t="s">
        <v>1575</v>
      </c>
      <c r="P682" s="30" t="s">
        <v>34</v>
      </c>
      <c r="Q682" s="126"/>
      <c r="R682" s="208" t="s">
        <v>381</v>
      </c>
      <c r="S682" s="208"/>
    </row>
    <row r="683" s="194" customFormat="1" spans="1:19">
      <c r="A683" s="265"/>
      <c r="B683" s="208"/>
      <c r="C683" s="38"/>
      <c r="D683" s="30"/>
      <c r="E683" s="38"/>
      <c r="F683" s="23"/>
      <c r="G683" s="23"/>
      <c r="H683" s="23"/>
      <c r="I683" s="23" t="s">
        <v>1571</v>
      </c>
      <c r="J683" s="30" t="s">
        <v>1576</v>
      </c>
      <c r="K683" s="43" t="s">
        <v>1577</v>
      </c>
      <c r="L683" s="23"/>
      <c r="M683" s="23"/>
      <c r="N683" s="229"/>
      <c r="O683" s="30" t="s">
        <v>1575</v>
      </c>
      <c r="P683" s="30" t="s">
        <v>34</v>
      </c>
      <c r="Q683" s="126"/>
      <c r="R683" s="208" t="s">
        <v>381</v>
      </c>
      <c r="S683" s="208"/>
    </row>
    <row r="684" s="194" customFormat="1" spans="1:19">
      <c r="A684" s="265"/>
      <c r="B684" s="208"/>
      <c r="C684" s="38"/>
      <c r="D684" s="30"/>
      <c r="E684" s="38"/>
      <c r="F684" s="23"/>
      <c r="G684" s="23"/>
      <c r="H684" s="23"/>
      <c r="I684" s="23" t="s">
        <v>1436</v>
      </c>
      <c r="J684" s="30" t="s">
        <v>1576</v>
      </c>
      <c r="K684" s="43" t="s">
        <v>1577</v>
      </c>
      <c r="L684" s="23"/>
      <c r="M684" s="23"/>
      <c r="N684" s="229"/>
      <c r="O684" s="30" t="s">
        <v>1575</v>
      </c>
      <c r="P684" s="30" t="s">
        <v>34</v>
      </c>
      <c r="Q684" s="126"/>
      <c r="R684" s="208" t="s">
        <v>381</v>
      </c>
      <c r="S684" s="208"/>
    </row>
    <row r="685" s="194" customFormat="1" ht="99" spans="1:20">
      <c r="A685" s="265"/>
      <c r="B685" s="208"/>
      <c r="C685" s="38"/>
      <c r="D685" s="30"/>
      <c r="E685" s="38"/>
      <c r="F685" s="23"/>
      <c r="G685" s="23">
        <v>36292217</v>
      </c>
      <c r="H685" s="23" t="s">
        <v>1590</v>
      </c>
      <c r="I685" s="23" t="s">
        <v>1571</v>
      </c>
      <c r="J685" s="30" t="s">
        <v>1591</v>
      </c>
      <c r="K685" s="43" t="s">
        <v>1592</v>
      </c>
      <c r="L685" s="23"/>
      <c r="M685" s="23"/>
      <c r="N685" s="229"/>
      <c r="O685" s="30" t="s">
        <v>1575</v>
      </c>
      <c r="P685" s="30" t="s">
        <v>34</v>
      </c>
      <c r="Q685" s="126"/>
      <c r="R685" s="208" t="s">
        <v>381</v>
      </c>
      <c r="S685" s="208"/>
      <c r="T685" s="207" t="s">
        <v>106</v>
      </c>
    </row>
    <row r="686" s="194" customFormat="1" ht="99" spans="1:20">
      <c r="A686" s="265"/>
      <c r="B686" s="208"/>
      <c r="C686" s="38"/>
      <c r="D686" s="30"/>
      <c r="E686" s="38"/>
      <c r="F686" s="23"/>
      <c r="G686" s="23"/>
      <c r="H686" s="23"/>
      <c r="I686" s="23" t="s">
        <v>1571</v>
      </c>
      <c r="J686" s="30" t="s">
        <v>1593</v>
      </c>
      <c r="K686" s="43" t="s">
        <v>1594</v>
      </c>
      <c r="L686" s="23"/>
      <c r="M686" s="23"/>
      <c r="N686" s="229"/>
      <c r="O686" s="30" t="s">
        <v>1575</v>
      </c>
      <c r="P686" s="30" t="s">
        <v>34</v>
      </c>
      <c r="Q686" s="126"/>
      <c r="R686" s="208" t="s">
        <v>381</v>
      </c>
      <c r="S686" s="208"/>
      <c r="T686" s="207" t="s">
        <v>106</v>
      </c>
    </row>
    <row r="687" s="194" customFormat="1" spans="1:19">
      <c r="A687" s="265"/>
      <c r="B687" s="208"/>
      <c r="C687" s="38"/>
      <c r="D687" s="30"/>
      <c r="E687" s="38"/>
      <c r="F687" s="23"/>
      <c r="G687" s="23"/>
      <c r="H687" s="23"/>
      <c r="I687" s="23" t="s">
        <v>1571</v>
      </c>
      <c r="J687" s="30" t="s">
        <v>1576</v>
      </c>
      <c r="K687" s="43" t="s">
        <v>1577</v>
      </c>
      <c r="L687" s="23"/>
      <c r="M687" s="23"/>
      <c r="N687" s="229"/>
      <c r="O687" s="30" t="s">
        <v>1575</v>
      </c>
      <c r="P687" s="30" t="s">
        <v>34</v>
      </c>
      <c r="Q687" s="126"/>
      <c r="R687" s="208" t="s">
        <v>381</v>
      </c>
      <c r="S687" s="208"/>
    </row>
    <row r="688" s="194" customFormat="1" spans="1:19">
      <c r="A688" s="265"/>
      <c r="B688" s="208"/>
      <c r="C688" s="38"/>
      <c r="D688" s="30"/>
      <c r="E688" s="38"/>
      <c r="F688" s="23"/>
      <c r="G688" s="23"/>
      <c r="H688" s="23"/>
      <c r="I688" s="23" t="s">
        <v>1436</v>
      </c>
      <c r="J688" s="30" t="s">
        <v>1576</v>
      </c>
      <c r="K688" s="43" t="s">
        <v>1577</v>
      </c>
      <c r="L688" s="23"/>
      <c r="M688" s="23"/>
      <c r="N688" s="229"/>
      <c r="O688" s="30" t="s">
        <v>1575</v>
      </c>
      <c r="P688" s="30" t="s">
        <v>34</v>
      </c>
      <c r="Q688" s="126"/>
      <c r="R688" s="208" t="s">
        <v>381</v>
      </c>
      <c r="S688" s="208"/>
    </row>
    <row r="689" s="194" customFormat="1" ht="33" spans="1:20">
      <c r="A689" s="265"/>
      <c r="B689" s="208"/>
      <c r="C689" s="38"/>
      <c r="D689" s="30"/>
      <c r="E689" s="38"/>
      <c r="F689" s="23"/>
      <c r="G689" s="23">
        <v>36292219</v>
      </c>
      <c r="H689" s="23" t="s">
        <v>1595</v>
      </c>
      <c r="I689" s="23" t="s">
        <v>1436</v>
      </c>
      <c r="J689" s="30" t="s">
        <v>1596</v>
      </c>
      <c r="K689" s="43" t="s">
        <v>1597</v>
      </c>
      <c r="L689" s="23"/>
      <c r="M689" s="23"/>
      <c r="N689" s="229"/>
      <c r="O689" s="30" t="s">
        <v>1575</v>
      </c>
      <c r="P689" s="30" t="s">
        <v>34</v>
      </c>
      <c r="Q689" s="126"/>
      <c r="R689" s="208" t="s">
        <v>381</v>
      </c>
      <c r="S689" s="208"/>
      <c r="T689" s="207" t="s">
        <v>106</v>
      </c>
    </row>
    <row r="690" s="194" customFormat="1" ht="33" spans="1:19">
      <c r="A690" s="265"/>
      <c r="B690" s="208"/>
      <c r="C690" s="38"/>
      <c r="D690" s="30"/>
      <c r="E690" s="38"/>
      <c r="F690" s="23"/>
      <c r="G690" s="23">
        <v>36292222</v>
      </c>
      <c r="H690" s="23" t="s">
        <v>1598</v>
      </c>
      <c r="I690" s="23" t="s">
        <v>1436</v>
      </c>
      <c r="J690" s="30" t="s">
        <v>1599</v>
      </c>
      <c r="K690" s="43" t="s">
        <v>1600</v>
      </c>
      <c r="L690" s="23"/>
      <c r="M690" s="23"/>
      <c r="N690" s="229"/>
      <c r="O690" s="30" t="s">
        <v>1575</v>
      </c>
      <c r="P690" s="30" t="s">
        <v>34</v>
      </c>
      <c r="Q690" s="126"/>
      <c r="R690" s="208" t="s">
        <v>381</v>
      </c>
      <c r="S690" s="208"/>
    </row>
    <row r="691" s="194" customFormat="1" spans="1:19">
      <c r="A691" s="265"/>
      <c r="B691" s="208"/>
      <c r="C691" s="38"/>
      <c r="D691" s="30"/>
      <c r="E691" s="38"/>
      <c r="F691" s="23"/>
      <c r="G691" s="23">
        <v>36292223</v>
      </c>
      <c r="H691" s="23" t="s">
        <v>1601</v>
      </c>
      <c r="I691" s="23" t="s">
        <v>1436</v>
      </c>
      <c r="J691" s="30" t="s">
        <v>1602</v>
      </c>
      <c r="K691" s="43" t="s">
        <v>1603</v>
      </c>
      <c r="L691" s="23"/>
      <c r="M691" s="23"/>
      <c r="N691" s="229"/>
      <c r="O691" s="30" t="s">
        <v>1575</v>
      </c>
      <c r="P691" s="30" t="s">
        <v>34</v>
      </c>
      <c r="Q691" s="126"/>
      <c r="R691" s="208" t="s">
        <v>381</v>
      </c>
      <c r="S691" s="208"/>
    </row>
    <row r="692" s="194" customFormat="1" ht="33" spans="1:20">
      <c r="A692" s="265"/>
      <c r="B692" s="208"/>
      <c r="C692" s="38"/>
      <c r="D692" s="30"/>
      <c r="E692" s="38"/>
      <c r="F692" s="23"/>
      <c r="G692" s="23">
        <v>36292224</v>
      </c>
      <c r="H692" s="23" t="s">
        <v>1604</v>
      </c>
      <c r="I692" s="23" t="s">
        <v>1436</v>
      </c>
      <c r="J692" s="30" t="s">
        <v>1605</v>
      </c>
      <c r="K692" s="43" t="s">
        <v>1606</v>
      </c>
      <c r="L692" s="23"/>
      <c r="M692" s="23"/>
      <c r="N692" s="229"/>
      <c r="O692" s="30" t="s">
        <v>1575</v>
      </c>
      <c r="P692" s="30" t="s">
        <v>34</v>
      </c>
      <c r="Q692" s="126"/>
      <c r="R692" s="208" t="s">
        <v>381</v>
      </c>
      <c r="S692" s="208"/>
      <c r="T692" s="207" t="s">
        <v>106</v>
      </c>
    </row>
    <row r="693" s="194" customFormat="1" ht="33" spans="1:19">
      <c r="A693" s="265"/>
      <c r="B693" s="208"/>
      <c r="C693" s="38"/>
      <c r="D693" s="30"/>
      <c r="E693" s="38"/>
      <c r="F693" s="23"/>
      <c r="G693" s="23">
        <v>36292225</v>
      </c>
      <c r="H693" s="23" t="s">
        <v>1607</v>
      </c>
      <c r="I693" s="23" t="s">
        <v>1436</v>
      </c>
      <c r="J693" s="30" t="s">
        <v>1608</v>
      </c>
      <c r="K693" s="43" t="s">
        <v>1609</v>
      </c>
      <c r="L693" s="23"/>
      <c r="M693" s="23"/>
      <c r="N693" s="229"/>
      <c r="O693" s="30" t="s">
        <v>1575</v>
      </c>
      <c r="P693" s="30" t="s">
        <v>34</v>
      </c>
      <c r="Q693" s="126"/>
      <c r="R693" s="208" t="s">
        <v>381</v>
      </c>
      <c r="S693" s="208"/>
    </row>
    <row r="694" s="194" customFormat="1" spans="1:19">
      <c r="A694" s="265"/>
      <c r="B694" s="208"/>
      <c r="C694" s="38"/>
      <c r="D694" s="30"/>
      <c r="E694" s="38"/>
      <c r="F694" s="23"/>
      <c r="G694" s="23">
        <v>36292226</v>
      </c>
      <c r="H694" s="23" t="s">
        <v>1610</v>
      </c>
      <c r="I694" s="23" t="s">
        <v>1436</v>
      </c>
      <c r="J694" s="30" t="s">
        <v>1611</v>
      </c>
      <c r="K694" s="43" t="s">
        <v>1612</v>
      </c>
      <c r="L694" s="23"/>
      <c r="M694" s="23"/>
      <c r="N694" s="229"/>
      <c r="O694" s="30" t="s">
        <v>1575</v>
      </c>
      <c r="P694" s="30" t="s">
        <v>34</v>
      </c>
      <c r="Q694" s="126"/>
      <c r="R694" s="208" t="s">
        <v>381</v>
      </c>
      <c r="S694" s="208"/>
    </row>
    <row r="695" s="194" customFormat="1" spans="1:19">
      <c r="A695" s="265"/>
      <c r="B695" s="208"/>
      <c r="C695" s="38"/>
      <c r="D695" s="30"/>
      <c r="E695" s="38"/>
      <c r="F695" s="23"/>
      <c r="G695" s="23">
        <v>36292227</v>
      </c>
      <c r="H695" s="23" t="s">
        <v>1613</v>
      </c>
      <c r="I695" s="23" t="s">
        <v>1436</v>
      </c>
      <c r="J695" s="30" t="s">
        <v>1614</v>
      </c>
      <c r="K695" s="43" t="s">
        <v>1615</v>
      </c>
      <c r="L695" s="23"/>
      <c r="M695" s="23"/>
      <c r="N695" s="229"/>
      <c r="O695" s="30" t="s">
        <v>1575</v>
      </c>
      <c r="P695" s="30" t="s">
        <v>34</v>
      </c>
      <c r="Q695" s="126"/>
      <c r="R695" s="208" t="s">
        <v>381</v>
      </c>
      <c r="S695" s="208"/>
    </row>
    <row r="696" s="194" customFormat="1" spans="1:19">
      <c r="A696" s="265"/>
      <c r="B696" s="208"/>
      <c r="C696" s="38"/>
      <c r="D696" s="30"/>
      <c r="E696" s="38"/>
      <c r="F696" s="23"/>
      <c r="G696" s="23">
        <v>36292228</v>
      </c>
      <c r="H696" s="23" t="s">
        <v>1616</v>
      </c>
      <c r="I696" s="23" t="s">
        <v>1436</v>
      </c>
      <c r="J696" s="30" t="s">
        <v>1617</v>
      </c>
      <c r="K696" s="43" t="s">
        <v>1618</v>
      </c>
      <c r="L696" s="23"/>
      <c r="M696" s="23"/>
      <c r="N696" s="229"/>
      <c r="O696" s="30" t="s">
        <v>1619</v>
      </c>
      <c r="P696" s="30" t="s">
        <v>34</v>
      </c>
      <c r="Q696" s="126"/>
      <c r="R696" s="208" t="s">
        <v>381</v>
      </c>
      <c r="S696" s="208"/>
    </row>
    <row r="697" s="194" customFormat="1" ht="33" spans="1:19">
      <c r="A697" s="265"/>
      <c r="B697" s="208"/>
      <c r="C697" s="38"/>
      <c r="D697" s="30"/>
      <c r="E697" s="38"/>
      <c r="F697" s="23"/>
      <c r="G697" s="23">
        <v>36292229</v>
      </c>
      <c r="H697" s="23" t="s">
        <v>1620</v>
      </c>
      <c r="I697" s="23" t="s">
        <v>375</v>
      </c>
      <c r="J697" s="30" t="s">
        <v>1621</v>
      </c>
      <c r="K697" s="43" t="s">
        <v>1052</v>
      </c>
      <c r="L697" s="23"/>
      <c r="M697" s="23"/>
      <c r="N697" s="229"/>
      <c r="O697" s="30" t="s">
        <v>1575</v>
      </c>
      <c r="P697" s="30" t="s">
        <v>34</v>
      </c>
      <c r="Q697" s="126"/>
      <c r="R697" s="208" t="s">
        <v>381</v>
      </c>
      <c r="S697" s="208"/>
    </row>
    <row r="698" s="194" customFormat="1" ht="33" spans="1:19">
      <c r="A698" s="265"/>
      <c r="B698" s="208"/>
      <c r="C698" s="38"/>
      <c r="D698" s="30"/>
      <c r="E698" s="38"/>
      <c r="F698" s="23"/>
      <c r="G698" s="23">
        <v>36292231</v>
      </c>
      <c r="H698" s="23" t="s">
        <v>1622</v>
      </c>
      <c r="I698" s="23" t="s">
        <v>375</v>
      </c>
      <c r="J698" s="30" t="s">
        <v>1623</v>
      </c>
      <c r="K698" s="43" t="s">
        <v>1064</v>
      </c>
      <c r="L698" s="23"/>
      <c r="M698" s="23"/>
      <c r="N698" s="229"/>
      <c r="O698" s="30" t="s">
        <v>1575</v>
      </c>
      <c r="P698" s="30" t="s">
        <v>34</v>
      </c>
      <c r="Q698" s="126"/>
      <c r="R698" s="208" t="s">
        <v>381</v>
      </c>
      <c r="S698" s="208"/>
    </row>
    <row r="699" s="194" customFormat="1" spans="1:19">
      <c r="A699" s="265"/>
      <c r="B699" s="208"/>
      <c r="C699" s="38"/>
      <c r="D699" s="30"/>
      <c r="E699" s="38"/>
      <c r="F699" s="23"/>
      <c r="G699" s="23">
        <v>36292232</v>
      </c>
      <c r="H699" s="23" t="s">
        <v>1624</v>
      </c>
      <c r="I699" s="23" t="s">
        <v>375</v>
      </c>
      <c r="J699" s="30" t="s">
        <v>1625</v>
      </c>
      <c r="K699" s="43" t="s">
        <v>1624</v>
      </c>
      <c r="L699" s="23"/>
      <c r="M699" s="23"/>
      <c r="N699" s="229"/>
      <c r="O699" s="30" t="s">
        <v>1575</v>
      </c>
      <c r="P699" s="30" t="s">
        <v>34</v>
      </c>
      <c r="Q699" s="126"/>
      <c r="R699" s="208" t="s">
        <v>381</v>
      </c>
      <c r="S699" s="208"/>
    </row>
    <row r="700" s="194" customFormat="1" ht="33" spans="1:19">
      <c r="A700" s="265"/>
      <c r="B700" s="208"/>
      <c r="C700" s="38"/>
      <c r="D700" s="30"/>
      <c r="E700" s="38"/>
      <c r="F700" s="23"/>
      <c r="G700" s="23">
        <v>36292233</v>
      </c>
      <c r="H700" s="15" t="s">
        <v>1626</v>
      </c>
      <c r="I700" s="23" t="s">
        <v>375</v>
      </c>
      <c r="J700" s="30" t="s">
        <v>1627</v>
      </c>
      <c r="K700" s="43" t="s">
        <v>1044</v>
      </c>
      <c r="L700" s="23"/>
      <c r="M700" s="23"/>
      <c r="N700" s="229"/>
      <c r="O700" s="30" t="s">
        <v>1575</v>
      </c>
      <c r="P700" s="30" t="s">
        <v>34</v>
      </c>
      <c r="Q700" s="126"/>
      <c r="R700" s="208" t="s">
        <v>381</v>
      </c>
      <c r="S700" s="208"/>
    </row>
    <row r="701" s="194" customFormat="1" ht="33" spans="1:19">
      <c r="A701" s="265"/>
      <c r="B701" s="208"/>
      <c r="C701" s="38"/>
      <c r="D701" s="30"/>
      <c r="E701" s="38"/>
      <c r="F701" s="23"/>
      <c r="G701" s="23">
        <v>36292234</v>
      </c>
      <c r="H701" s="15" t="s">
        <v>1628</v>
      </c>
      <c r="I701" s="23" t="s">
        <v>375</v>
      </c>
      <c r="J701" s="30" t="s">
        <v>1629</v>
      </c>
      <c r="K701" s="43" t="s">
        <v>1628</v>
      </c>
      <c r="L701" s="23"/>
      <c r="M701" s="23"/>
      <c r="N701" s="229"/>
      <c r="O701" s="30" t="s">
        <v>1575</v>
      </c>
      <c r="P701" s="30" t="s">
        <v>34</v>
      </c>
      <c r="Q701" s="126"/>
      <c r="R701" s="208" t="s">
        <v>381</v>
      </c>
      <c r="S701" s="208"/>
    </row>
    <row r="702" s="194" customFormat="1" ht="33" spans="1:19">
      <c r="A702" s="265"/>
      <c r="B702" s="208"/>
      <c r="C702" s="38"/>
      <c r="D702" s="30"/>
      <c r="E702" s="38"/>
      <c r="F702" s="23"/>
      <c r="G702" s="23">
        <v>36292235</v>
      </c>
      <c r="H702" s="23" t="s">
        <v>1630</v>
      </c>
      <c r="I702" s="23" t="s">
        <v>375</v>
      </c>
      <c r="J702" s="30" t="s">
        <v>1631</v>
      </c>
      <c r="K702" s="43" t="s">
        <v>1632</v>
      </c>
      <c r="L702" s="23"/>
      <c r="M702" s="23"/>
      <c r="N702" s="229"/>
      <c r="O702" s="30" t="s">
        <v>1575</v>
      </c>
      <c r="P702" s="30" t="s">
        <v>34</v>
      </c>
      <c r="Q702" s="126"/>
      <c r="R702" s="208" t="s">
        <v>381</v>
      </c>
      <c r="S702" s="208"/>
    </row>
    <row r="703" s="194" customFormat="1" ht="33" spans="1:19">
      <c r="A703" s="265"/>
      <c r="B703" s="208"/>
      <c r="C703" s="38"/>
      <c r="D703" s="30"/>
      <c r="E703" s="38"/>
      <c r="F703" s="23"/>
      <c r="G703" s="23">
        <v>36292236</v>
      </c>
      <c r="H703" s="23" t="s">
        <v>1633</v>
      </c>
      <c r="I703" s="23" t="s">
        <v>375</v>
      </c>
      <c r="J703" s="30" t="s">
        <v>1634</v>
      </c>
      <c r="K703" s="43" t="s">
        <v>1635</v>
      </c>
      <c r="L703" s="23"/>
      <c r="M703" s="23"/>
      <c r="N703" s="229"/>
      <c r="O703" s="30" t="s">
        <v>1575</v>
      </c>
      <c r="P703" s="30" t="s">
        <v>34</v>
      </c>
      <c r="Q703" s="126"/>
      <c r="R703" s="208" t="s">
        <v>381</v>
      </c>
      <c r="S703" s="208"/>
    </row>
    <row r="704" s="194" customFormat="1" ht="33" spans="1:19">
      <c r="A704" s="265"/>
      <c r="B704" s="208"/>
      <c r="C704" s="38"/>
      <c r="D704" s="30"/>
      <c r="E704" s="38"/>
      <c r="F704" s="23"/>
      <c r="G704" s="23">
        <v>36292237</v>
      </c>
      <c r="H704" s="23" t="s">
        <v>1636</v>
      </c>
      <c r="I704" s="23" t="s">
        <v>375</v>
      </c>
      <c r="J704" s="30" t="s">
        <v>1637</v>
      </c>
      <c r="K704" s="43" t="s">
        <v>1638</v>
      </c>
      <c r="L704" s="23"/>
      <c r="M704" s="23"/>
      <c r="N704" s="229"/>
      <c r="O704" s="30" t="s">
        <v>1575</v>
      </c>
      <c r="P704" s="30" t="s">
        <v>34</v>
      </c>
      <c r="Q704" s="126"/>
      <c r="R704" s="208" t="s">
        <v>381</v>
      </c>
      <c r="S704" s="208"/>
    </row>
    <row r="705" s="194" customFormat="1" ht="33" spans="1:19">
      <c r="A705" s="265"/>
      <c r="B705" s="208"/>
      <c r="C705" s="38"/>
      <c r="D705" s="30"/>
      <c r="E705" s="38"/>
      <c r="F705" s="23"/>
      <c r="G705" s="23">
        <v>36292238</v>
      </c>
      <c r="H705" s="23" t="s">
        <v>1639</v>
      </c>
      <c r="I705" s="23" t="s">
        <v>375</v>
      </c>
      <c r="J705" s="30" t="s">
        <v>1640</v>
      </c>
      <c r="K705" s="43" t="s">
        <v>1641</v>
      </c>
      <c r="L705" s="23"/>
      <c r="M705" s="23"/>
      <c r="N705" s="229"/>
      <c r="O705" s="30" t="s">
        <v>1575</v>
      </c>
      <c r="P705" s="30" t="s">
        <v>34</v>
      </c>
      <c r="Q705" s="126"/>
      <c r="R705" s="208" t="s">
        <v>381</v>
      </c>
      <c r="S705" s="208"/>
    </row>
    <row r="706" s="194" customFormat="1" spans="1:19">
      <c r="A706" s="265"/>
      <c r="B706" s="208"/>
      <c r="C706" s="38"/>
      <c r="D706" s="30"/>
      <c r="E706" s="38"/>
      <c r="F706" s="23"/>
      <c r="G706" s="23">
        <v>36292239</v>
      </c>
      <c r="H706" s="23" t="s">
        <v>1642</v>
      </c>
      <c r="I706" s="23" t="s">
        <v>375</v>
      </c>
      <c r="J706" s="30" t="s">
        <v>1643</v>
      </c>
      <c r="K706" s="43" t="s">
        <v>1642</v>
      </c>
      <c r="L706" s="23"/>
      <c r="M706" s="23"/>
      <c r="N706" s="229"/>
      <c r="O706" s="30" t="s">
        <v>1575</v>
      </c>
      <c r="P706" s="30" t="s">
        <v>34</v>
      </c>
      <c r="Q706" s="126"/>
      <c r="R706" s="208" t="s">
        <v>381</v>
      </c>
      <c r="S706" s="208"/>
    </row>
    <row r="707" s="194" customFormat="1" spans="1:19">
      <c r="A707" s="265"/>
      <c r="B707" s="208"/>
      <c r="C707" s="38"/>
      <c r="D707" s="30"/>
      <c r="E707" s="38"/>
      <c r="F707" s="23"/>
      <c r="G707" s="23">
        <v>36292241</v>
      </c>
      <c r="H707" s="23" t="s">
        <v>1644</v>
      </c>
      <c r="I707" s="23" t="s">
        <v>375</v>
      </c>
      <c r="J707" s="43" t="s">
        <v>1645</v>
      </c>
      <c r="K707" s="43" t="s">
        <v>1646</v>
      </c>
      <c r="L707" s="23"/>
      <c r="M707" s="23"/>
      <c r="N707" s="229"/>
      <c r="O707" s="30" t="s">
        <v>1575</v>
      </c>
      <c r="P707" s="30" t="s">
        <v>34</v>
      </c>
      <c r="Q707" s="126"/>
      <c r="R707" s="208" t="s">
        <v>381</v>
      </c>
      <c r="S707" s="208"/>
    </row>
    <row r="708" s="194" customFormat="1" ht="33" spans="1:19">
      <c r="A708" s="265"/>
      <c r="B708" s="208"/>
      <c r="C708" s="38"/>
      <c r="D708" s="30"/>
      <c r="E708" s="38"/>
      <c r="F708" s="23"/>
      <c r="G708" s="23"/>
      <c r="H708" s="23"/>
      <c r="I708" s="23" t="s">
        <v>375</v>
      </c>
      <c r="J708" s="30" t="s">
        <v>1647</v>
      </c>
      <c r="K708" s="43" t="s">
        <v>1648</v>
      </c>
      <c r="L708" s="23"/>
      <c r="M708" s="23"/>
      <c r="N708" s="229"/>
      <c r="O708" s="30" t="s">
        <v>1575</v>
      </c>
      <c r="P708" s="30" t="s">
        <v>34</v>
      </c>
      <c r="Q708" s="126"/>
      <c r="R708" s="208" t="s">
        <v>381</v>
      </c>
      <c r="S708" s="208"/>
    </row>
    <row r="709" s="194" customFormat="1" spans="1:19">
      <c r="A709" s="265"/>
      <c r="B709" s="208"/>
      <c r="C709" s="38"/>
      <c r="D709" s="30"/>
      <c r="E709" s="38"/>
      <c r="F709" s="23"/>
      <c r="G709" s="23"/>
      <c r="H709" s="23"/>
      <c r="I709" s="23" t="s">
        <v>375</v>
      </c>
      <c r="J709" s="30" t="s">
        <v>1649</v>
      </c>
      <c r="K709" s="43" t="s">
        <v>1650</v>
      </c>
      <c r="L709" s="23"/>
      <c r="M709" s="23"/>
      <c r="N709" s="229"/>
      <c r="O709" s="30" t="s">
        <v>1575</v>
      </c>
      <c r="P709" s="30" t="s">
        <v>34</v>
      </c>
      <c r="Q709" s="126"/>
      <c r="R709" s="208" t="s">
        <v>381</v>
      </c>
      <c r="S709" s="208"/>
    </row>
    <row r="710" s="194" customFormat="1" spans="1:19">
      <c r="A710" s="265"/>
      <c r="B710" s="208"/>
      <c r="C710" s="38"/>
      <c r="D710" s="30"/>
      <c r="E710" s="38"/>
      <c r="F710" s="23"/>
      <c r="G710" s="23"/>
      <c r="H710" s="23"/>
      <c r="I710" s="23" t="s">
        <v>375</v>
      </c>
      <c r="J710" s="43" t="s">
        <v>1651</v>
      </c>
      <c r="K710" s="43" t="s">
        <v>1652</v>
      </c>
      <c r="L710" s="23"/>
      <c r="M710" s="23"/>
      <c r="N710" s="229"/>
      <c r="O710" s="30" t="s">
        <v>1575</v>
      </c>
      <c r="P710" s="30" t="s">
        <v>34</v>
      </c>
      <c r="Q710" s="126"/>
      <c r="R710" s="208" t="s">
        <v>381</v>
      </c>
      <c r="S710" s="208"/>
    </row>
    <row r="711" s="194" customFormat="1" ht="33" spans="1:19">
      <c r="A711" s="265"/>
      <c r="B711" s="208"/>
      <c r="C711" s="38"/>
      <c r="D711" s="30"/>
      <c r="E711" s="38"/>
      <c r="F711" s="23"/>
      <c r="G711" s="23">
        <v>36292242</v>
      </c>
      <c r="H711" s="23" t="s">
        <v>1653</v>
      </c>
      <c r="I711" s="23" t="s">
        <v>375</v>
      </c>
      <c r="J711" s="30" t="s">
        <v>1654</v>
      </c>
      <c r="K711" s="43" t="s">
        <v>1653</v>
      </c>
      <c r="L711" s="23"/>
      <c r="M711" s="23"/>
      <c r="N711" s="229"/>
      <c r="O711" s="30" t="s">
        <v>1575</v>
      </c>
      <c r="P711" s="30" t="s">
        <v>34</v>
      </c>
      <c r="Q711" s="126"/>
      <c r="R711" s="208" t="s">
        <v>381</v>
      </c>
      <c r="S711" s="208"/>
    </row>
    <row r="712" s="194" customFormat="1" ht="33" spans="1:19">
      <c r="A712" s="265"/>
      <c r="B712" s="208"/>
      <c r="C712" s="38"/>
      <c r="D712" s="30"/>
      <c r="E712" s="38"/>
      <c r="F712" s="23"/>
      <c r="G712" s="23">
        <v>36292243</v>
      </c>
      <c r="H712" s="23" t="s">
        <v>1655</v>
      </c>
      <c r="I712" s="23" t="s">
        <v>375</v>
      </c>
      <c r="J712" s="30" t="s">
        <v>1656</v>
      </c>
      <c r="K712" s="43" t="s">
        <v>1655</v>
      </c>
      <c r="L712" s="23"/>
      <c r="M712" s="23"/>
      <c r="N712" s="229"/>
      <c r="O712" s="30" t="s">
        <v>1575</v>
      </c>
      <c r="P712" s="30" t="s">
        <v>34</v>
      </c>
      <c r="Q712" s="126"/>
      <c r="R712" s="208" t="s">
        <v>381</v>
      </c>
      <c r="S712" s="208"/>
    </row>
    <row r="713" s="194" customFormat="1" ht="33" spans="1:19">
      <c r="A713" s="265"/>
      <c r="B713" s="208"/>
      <c r="C713" s="38"/>
      <c r="D713" s="30"/>
      <c r="E713" s="38"/>
      <c r="F713" s="23"/>
      <c r="G713" s="23">
        <v>36292244</v>
      </c>
      <c r="H713" s="23" t="s">
        <v>1657</v>
      </c>
      <c r="I713" s="23" t="s">
        <v>375</v>
      </c>
      <c r="J713" s="30" t="s">
        <v>1658</v>
      </c>
      <c r="K713" s="43" t="s">
        <v>1659</v>
      </c>
      <c r="L713" s="23"/>
      <c r="M713" s="23"/>
      <c r="N713" s="229"/>
      <c r="O713" s="30" t="s">
        <v>1575</v>
      </c>
      <c r="P713" s="30" t="s">
        <v>34</v>
      </c>
      <c r="Q713" s="126"/>
      <c r="R713" s="208" t="s">
        <v>381</v>
      </c>
      <c r="S713" s="208"/>
    </row>
    <row r="714" s="194" customFormat="1" ht="33" spans="1:19">
      <c r="A714" s="265"/>
      <c r="B714" s="208"/>
      <c r="C714" s="38"/>
      <c r="D714" s="30"/>
      <c r="E714" s="38"/>
      <c r="F714" s="23"/>
      <c r="G714" s="23">
        <v>36292245</v>
      </c>
      <c r="H714" s="23" t="s">
        <v>1660</v>
      </c>
      <c r="I714" s="23" t="s">
        <v>375</v>
      </c>
      <c r="J714" s="30" t="s">
        <v>1661</v>
      </c>
      <c r="K714" s="43" t="s">
        <v>1662</v>
      </c>
      <c r="L714" s="23"/>
      <c r="M714" s="23"/>
      <c r="N714" s="229"/>
      <c r="O714" s="30" t="s">
        <v>1575</v>
      </c>
      <c r="P714" s="30" t="s">
        <v>34</v>
      </c>
      <c r="Q714" s="126"/>
      <c r="R714" s="208" t="s">
        <v>381</v>
      </c>
      <c r="S714" s="208"/>
    </row>
    <row r="715" s="194" customFormat="1" ht="33" spans="1:20">
      <c r="A715" s="265"/>
      <c r="B715" s="208"/>
      <c r="C715" s="38"/>
      <c r="D715" s="30"/>
      <c r="E715" s="38"/>
      <c r="F715" s="23"/>
      <c r="G715" s="23">
        <v>36292246</v>
      </c>
      <c r="H715" s="23" t="s">
        <v>1663</v>
      </c>
      <c r="I715" s="23" t="s">
        <v>375</v>
      </c>
      <c r="J715" s="30" t="s">
        <v>1664</v>
      </c>
      <c r="K715" s="43" t="s">
        <v>1665</v>
      </c>
      <c r="L715" s="23"/>
      <c r="M715" s="23"/>
      <c r="N715" s="229"/>
      <c r="O715" s="30" t="s">
        <v>1575</v>
      </c>
      <c r="P715" s="30" t="s">
        <v>34</v>
      </c>
      <c r="Q715" s="126"/>
      <c r="R715" s="208" t="s">
        <v>381</v>
      </c>
      <c r="S715" s="208"/>
      <c r="T715" s="207" t="s">
        <v>106</v>
      </c>
    </row>
    <row r="716" s="194" customFormat="1" ht="33" spans="1:19">
      <c r="A716" s="265"/>
      <c r="B716" s="208"/>
      <c r="C716" s="38"/>
      <c r="D716" s="30"/>
      <c r="E716" s="38"/>
      <c r="F716" s="23"/>
      <c r="G716" s="23">
        <v>36292247</v>
      </c>
      <c r="H716" s="23" t="s">
        <v>1666</v>
      </c>
      <c r="I716" s="23" t="s">
        <v>375</v>
      </c>
      <c r="J716" s="30" t="s">
        <v>1667</v>
      </c>
      <c r="K716" s="43" t="s">
        <v>1668</v>
      </c>
      <c r="L716" s="23"/>
      <c r="M716" s="23"/>
      <c r="N716" s="229"/>
      <c r="O716" s="30" t="s">
        <v>1575</v>
      </c>
      <c r="P716" s="30" t="s">
        <v>34</v>
      </c>
      <c r="Q716" s="126"/>
      <c r="R716" s="208" t="s">
        <v>381</v>
      </c>
      <c r="S716" s="208"/>
    </row>
    <row r="717" s="194" customFormat="1" ht="33" spans="1:19">
      <c r="A717" s="265"/>
      <c r="B717" s="208"/>
      <c r="C717" s="38"/>
      <c r="D717" s="30"/>
      <c r="E717" s="38"/>
      <c r="F717" s="23"/>
      <c r="G717" s="23">
        <v>36292248</v>
      </c>
      <c r="H717" s="23" t="s">
        <v>1669</v>
      </c>
      <c r="I717" s="23" t="s">
        <v>375</v>
      </c>
      <c r="J717" s="30" t="s">
        <v>1670</v>
      </c>
      <c r="K717" s="43" t="s">
        <v>1671</v>
      </c>
      <c r="L717" s="23"/>
      <c r="M717" s="23"/>
      <c r="N717" s="229"/>
      <c r="O717" s="30" t="s">
        <v>1575</v>
      </c>
      <c r="P717" s="30" t="s">
        <v>34</v>
      </c>
      <c r="Q717" s="126"/>
      <c r="R717" s="208" t="s">
        <v>381</v>
      </c>
      <c r="S717" s="208"/>
    </row>
    <row r="718" s="194" customFormat="1" ht="33" spans="1:19">
      <c r="A718" s="265"/>
      <c r="B718" s="208"/>
      <c r="C718" s="38"/>
      <c r="D718" s="30"/>
      <c r="E718" s="38"/>
      <c r="F718" s="23"/>
      <c r="G718" s="23">
        <v>36292249</v>
      </c>
      <c r="H718" s="23" t="s">
        <v>1672</v>
      </c>
      <c r="I718" s="23" t="s">
        <v>375</v>
      </c>
      <c r="J718" s="30" t="s">
        <v>1673</v>
      </c>
      <c r="K718" s="43" t="s">
        <v>1674</v>
      </c>
      <c r="L718" s="23"/>
      <c r="M718" s="23"/>
      <c r="N718" s="229"/>
      <c r="O718" s="30" t="s">
        <v>1575</v>
      </c>
      <c r="P718" s="30" t="s">
        <v>34</v>
      </c>
      <c r="Q718" s="126"/>
      <c r="R718" s="208" t="s">
        <v>381</v>
      </c>
      <c r="S718" s="208"/>
    </row>
    <row r="719" s="194" customFormat="1" ht="33" spans="1:19">
      <c r="A719" s="265"/>
      <c r="B719" s="208"/>
      <c r="C719" s="38"/>
      <c r="D719" s="30"/>
      <c r="E719" s="38"/>
      <c r="F719" s="23"/>
      <c r="G719" s="23">
        <v>36292251</v>
      </c>
      <c r="H719" s="23" t="s">
        <v>1675</v>
      </c>
      <c r="I719" s="23" t="s">
        <v>375</v>
      </c>
      <c r="J719" s="30" t="s">
        <v>1676</v>
      </c>
      <c r="K719" s="43" t="s">
        <v>1677</v>
      </c>
      <c r="L719" s="23"/>
      <c r="M719" s="23"/>
      <c r="N719" s="229"/>
      <c r="O719" s="30" t="s">
        <v>1575</v>
      </c>
      <c r="P719" s="30" t="s">
        <v>34</v>
      </c>
      <c r="Q719" s="126"/>
      <c r="R719" s="208" t="s">
        <v>381</v>
      </c>
      <c r="S719" s="208"/>
    </row>
    <row r="720" s="194" customFormat="1" ht="33" spans="1:19">
      <c r="A720" s="265"/>
      <c r="B720" s="208"/>
      <c r="C720" s="38"/>
      <c r="D720" s="30"/>
      <c r="E720" s="38"/>
      <c r="F720" s="23"/>
      <c r="G720" s="23">
        <v>36292252</v>
      </c>
      <c r="H720" s="23" t="s">
        <v>1678</v>
      </c>
      <c r="I720" s="23" t="s">
        <v>375</v>
      </c>
      <c r="J720" s="30" t="s">
        <v>1679</v>
      </c>
      <c r="K720" s="43" t="s">
        <v>1678</v>
      </c>
      <c r="L720" s="23"/>
      <c r="M720" s="23"/>
      <c r="N720" s="229"/>
      <c r="O720" s="30" t="s">
        <v>1575</v>
      </c>
      <c r="P720" s="30" t="s">
        <v>34</v>
      </c>
      <c r="Q720" s="126"/>
      <c r="R720" s="208" t="s">
        <v>381</v>
      </c>
      <c r="S720" s="208"/>
    </row>
    <row r="721" s="194" customFormat="1" ht="33" spans="1:20">
      <c r="A721" s="265"/>
      <c r="B721" s="208"/>
      <c r="C721" s="38"/>
      <c r="D721" s="30"/>
      <c r="E721" s="38"/>
      <c r="F721" s="23"/>
      <c r="G721" s="23">
        <v>36292253</v>
      </c>
      <c r="H721" s="23" t="s">
        <v>1680</v>
      </c>
      <c r="I721" s="23" t="s">
        <v>375</v>
      </c>
      <c r="J721" s="30" t="s">
        <v>1681</v>
      </c>
      <c r="K721" s="43" t="s">
        <v>1682</v>
      </c>
      <c r="L721" s="23"/>
      <c r="M721" s="23"/>
      <c r="N721" s="229"/>
      <c r="O721" s="30" t="s">
        <v>1575</v>
      </c>
      <c r="P721" s="30" t="s">
        <v>34</v>
      </c>
      <c r="Q721" s="126"/>
      <c r="R721" s="208" t="s">
        <v>381</v>
      </c>
      <c r="S721" s="208"/>
      <c r="T721" s="207" t="s">
        <v>106</v>
      </c>
    </row>
    <row r="722" s="194" customFormat="1" ht="33" spans="1:20">
      <c r="A722" s="265"/>
      <c r="B722" s="208"/>
      <c r="C722" s="38"/>
      <c r="D722" s="30"/>
      <c r="E722" s="38"/>
      <c r="F722" s="23"/>
      <c r="G722" s="23">
        <v>36292254</v>
      </c>
      <c r="H722" s="23" t="s">
        <v>1683</v>
      </c>
      <c r="I722" s="23" t="s">
        <v>375</v>
      </c>
      <c r="J722" s="30" t="s">
        <v>1684</v>
      </c>
      <c r="K722" s="43" t="s">
        <v>1685</v>
      </c>
      <c r="L722" s="23"/>
      <c r="M722" s="23"/>
      <c r="N722" s="229"/>
      <c r="O722" s="30" t="s">
        <v>1575</v>
      </c>
      <c r="P722" s="30" t="s">
        <v>34</v>
      </c>
      <c r="Q722" s="126"/>
      <c r="R722" s="208" t="s">
        <v>381</v>
      </c>
      <c r="S722" s="208"/>
      <c r="T722" s="207" t="s">
        <v>106</v>
      </c>
    </row>
    <row r="723" s="194" customFormat="1" spans="1:20">
      <c r="A723" s="265"/>
      <c r="B723" s="208"/>
      <c r="C723" s="38"/>
      <c r="D723" s="30"/>
      <c r="E723" s="38"/>
      <c r="F723" s="23"/>
      <c r="G723" s="23">
        <v>36292255</v>
      </c>
      <c r="H723" s="23" t="s">
        <v>1686</v>
      </c>
      <c r="I723" s="23" t="s">
        <v>375</v>
      </c>
      <c r="J723" s="30" t="s">
        <v>1687</v>
      </c>
      <c r="K723" s="43" t="s">
        <v>1688</v>
      </c>
      <c r="L723" s="23"/>
      <c r="M723" s="23"/>
      <c r="N723" s="229"/>
      <c r="O723" s="30" t="s">
        <v>1575</v>
      </c>
      <c r="P723" s="30" t="s">
        <v>34</v>
      </c>
      <c r="Q723" s="126"/>
      <c r="R723" s="208" t="s">
        <v>381</v>
      </c>
      <c r="S723" s="208"/>
      <c r="T723" s="207" t="s">
        <v>106</v>
      </c>
    </row>
    <row r="724" s="194" customFormat="1" spans="1:19">
      <c r="A724" s="265"/>
      <c r="B724" s="208"/>
      <c r="C724" s="38"/>
      <c r="D724" s="30"/>
      <c r="E724" s="38"/>
      <c r="F724" s="23"/>
      <c r="G724" s="23">
        <v>36292256</v>
      </c>
      <c r="H724" s="23" t="s">
        <v>1689</v>
      </c>
      <c r="I724" s="23" t="s">
        <v>375</v>
      </c>
      <c r="J724" s="30" t="s">
        <v>1690</v>
      </c>
      <c r="K724" s="43" t="s">
        <v>1689</v>
      </c>
      <c r="L724" s="23"/>
      <c r="M724" s="23"/>
      <c r="N724" s="229"/>
      <c r="O724" s="30" t="s">
        <v>1575</v>
      </c>
      <c r="P724" s="30" t="s">
        <v>34</v>
      </c>
      <c r="Q724" s="126"/>
      <c r="R724" s="208" t="s">
        <v>381</v>
      </c>
      <c r="S724" s="208"/>
    </row>
    <row r="725" s="194" customFormat="1" ht="33" spans="1:19">
      <c r="A725" s="265"/>
      <c r="B725" s="208"/>
      <c r="C725" s="38"/>
      <c r="D725" s="30"/>
      <c r="E725" s="38"/>
      <c r="F725" s="23"/>
      <c r="G725" s="23">
        <v>36292257</v>
      </c>
      <c r="H725" s="23" t="s">
        <v>1691</v>
      </c>
      <c r="I725" s="23" t="s">
        <v>375</v>
      </c>
      <c r="J725" s="30" t="s">
        <v>1692</v>
      </c>
      <c r="K725" s="43" t="s">
        <v>1693</v>
      </c>
      <c r="L725" s="23"/>
      <c r="M725" s="23"/>
      <c r="N725" s="229"/>
      <c r="O725" s="30" t="s">
        <v>1575</v>
      </c>
      <c r="P725" s="30" t="s">
        <v>34</v>
      </c>
      <c r="Q725" s="126"/>
      <c r="R725" s="208" t="s">
        <v>381</v>
      </c>
      <c r="S725" s="208"/>
    </row>
    <row r="726" s="194" customFormat="1" ht="33" spans="1:19">
      <c r="A726" s="265"/>
      <c r="B726" s="208"/>
      <c r="C726" s="38"/>
      <c r="D726" s="30"/>
      <c r="E726" s="38"/>
      <c r="F726" s="23"/>
      <c r="G726" s="23">
        <v>36292258</v>
      </c>
      <c r="H726" s="23" t="s">
        <v>1694</v>
      </c>
      <c r="I726" s="23" t="s">
        <v>375</v>
      </c>
      <c r="J726" s="30" t="s">
        <v>1695</v>
      </c>
      <c r="K726" s="43" t="s">
        <v>1696</v>
      </c>
      <c r="L726" s="23"/>
      <c r="M726" s="23"/>
      <c r="N726" s="229"/>
      <c r="O726" s="30" t="s">
        <v>1575</v>
      </c>
      <c r="P726" s="30" t="s">
        <v>34</v>
      </c>
      <c r="Q726" s="126"/>
      <c r="R726" s="208" t="s">
        <v>381</v>
      </c>
      <c r="S726" s="208"/>
    </row>
    <row r="727" s="194" customFormat="1" ht="33" spans="1:19">
      <c r="A727" s="28" t="s">
        <v>645</v>
      </c>
      <c r="B727" s="208" t="s">
        <v>21</v>
      </c>
      <c r="C727" s="38" t="s">
        <v>792</v>
      </c>
      <c r="D727" s="30" t="s">
        <v>793</v>
      </c>
      <c r="E727" s="38" t="s">
        <v>1697</v>
      </c>
      <c r="F727" s="23" t="s">
        <v>1698</v>
      </c>
      <c r="G727" s="23">
        <v>11292261</v>
      </c>
      <c r="H727" s="23" t="s">
        <v>1698</v>
      </c>
      <c r="I727" s="23" t="s">
        <v>375</v>
      </c>
      <c r="J727" s="126" t="s">
        <v>1699</v>
      </c>
      <c r="K727" s="43" t="s">
        <v>1700</v>
      </c>
      <c r="L727" s="23" t="s">
        <v>1701</v>
      </c>
      <c r="M727" s="23" t="s">
        <v>1702</v>
      </c>
      <c r="N727" s="38" t="s">
        <v>32</v>
      </c>
      <c r="O727" s="30" t="s">
        <v>1703</v>
      </c>
      <c r="P727" s="30" t="s">
        <v>34</v>
      </c>
      <c r="Q727" s="126"/>
      <c r="R727" s="208" t="s">
        <v>381</v>
      </c>
      <c r="S727" s="208"/>
    </row>
    <row r="728" s="194" customFormat="1" ht="33" spans="1:19">
      <c r="A728" s="28"/>
      <c r="B728" s="208"/>
      <c r="C728" s="38"/>
      <c r="D728" s="30"/>
      <c r="E728" s="38"/>
      <c r="F728" s="23"/>
      <c r="G728" s="23">
        <v>11292262</v>
      </c>
      <c r="H728" s="23" t="s">
        <v>1704</v>
      </c>
      <c r="I728" s="23" t="s">
        <v>375</v>
      </c>
      <c r="J728" s="30" t="s">
        <v>1705</v>
      </c>
      <c r="K728" s="43" t="s">
        <v>1706</v>
      </c>
      <c r="L728" s="23"/>
      <c r="M728" s="23"/>
      <c r="N728" s="38"/>
      <c r="O728" s="30" t="s">
        <v>1703</v>
      </c>
      <c r="P728" s="30" t="s">
        <v>34</v>
      </c>
      <c r="Q728" s="126"/>
      <c r="R728" s="208" t="s">
        <v>381</v>
      </c>
      <c r="S728" s="208"/>
    </row>
    <row r="729" s="194" customFormat="1" spans="1:19">
      <c r="A729" s="28"/>
      <c r="B729" s="208"/>
      <c r="C729" s="38"/>
      <c r="D729" s="30"/>
      <c r="E729" s="38"/>
      <c r="F729" s="23"/>
      <c r="G729" s="23"/>
      <c r="H729" s="23"/>
      <c r="I729" s="23" t="s">
        <v>375</v>
      </c>
      <c r="J729" s="30" t="s">
        <v>1707</v>
      </c>
      <c r="K729" s="43" t="s">
        <v>1708</v>
      </c>
      <c r="L729" s="23"/>
      <c r="M729" s="23"/>
      <c r="N729" s="38"/>
      <c r="O729" s="30" t="s">
        <v>1703</v>
      </c>
      <c r="P729" s="30" t="s">
        <v>34</v>
      </c>
      <c r="Q729" s="126"/>
      <c r="R729" s="208" t="s">
        <v>381</v>
      </c>
      <c r="S729" s="208"/>
    </row>
    <row r="730" s="194" customFormat="1" ht="33" spans="1:19">
      <c r="A730" s="265" t="s">
        <v>283</v>
      </c>
      <c r="B730" s="208" t="s">
        <v>21</v>
      </c>
      <c r="C730" s="38" t="s">
        <v>792</v>
      </c>
      <c r="D730" s="30" t="s">
        <v>793</v>
      </c>
      <c r="E730" s="38" t="s">
        <v>1709</v>
      </c>
      <c r="F730" s="23" t="s">
        <v>1710</v>
      </c>
      <c r="G730" s="23" t="s">
        <v>1711</v>
      </c>
      <c r="H730" s="23" t="s">
        <v>1712</v>
      </c>
      <c r="I730" s="23" t="s">
        <v>1436</v>
      </c>
      <c r="J730" s="30" t="s">
        <v>1713</v>
      </c>
      <c r="K730" s="43" t="s">
        <v>1714</v>
      </c>
      <c r="L730" s="23" t="s">
        <v>1715</v>
      </c>
      <c r="M730" s="23" t="s">
        <v>1716</v>
      </c>
      <c r="N730" s="22" t="s">
        <v>32</v>
      </c>
      <c r="O730" s="30" t="s">
        <v>1717</v>
      </c>
      <c r="P730" s="30" t="s">
        <v>34</v>
      </c>
      <c r="Q730" s="126"/>
      <c r="R730" s="208" t="s">
        <v>381</v>
      </c>
      <c r="S730" s="208"/>
    </row>
    <row r="731" s="38" customFormat="1" ht="49.5" spans="1:74">
      <c r="A731" s="41" t="s">
        <v>1718</v>
      </c>
      <c r="B731" s="43" t="s">
        <v>21</v>
      </c>
      <c r="C731" s="38" t="s">
        <v>792</v>
      </c>
      <c r="D731" s="43" t="s">
        <v>793</v>
      </c>
      <c r="E731" s="38" t="s">
        <v>1719</v>
      </c>
      <c r="F731" s="38" t="s">
        <v>1720</v>
      </c>
      <c r="G731" s="38" t="s">
        <v>1721</v>
      </c>
      <c r="H731" s="38" t="s">
        <v>1720</v>
      </c>
      <c r="I731" s="38" t="s">
        <v>1722</v>
      </c>
      <c r="J731" s="43" t="s">
        <v>1723</v>
      </c>
      <c r="K731" s="43" t="s">
        <v>1720</v>
      </c>
      <c r="L731" s="38" t="s">
        <v>1724</v>
      </c>
      <c r="M731" s="38" t="s">
        <v>1725</v>
      </c>
      <c r="N731" s="38" t="s">
        <v>1726</v>
      </c>
      <c r="O731" s="43" t="s">
        <v>1727</v>
      </c>
      <c r="P731" s="43" t="s">
        <v>34</v>
      </c>
      <c r="Q731" s="126"/>
      <c r="R731" s="208" t="s">
        <v>381</v>
      </c>
      <c r="T731" s="197"/>
      <c r="U731" s="197"/>
      <c r="V731" s="197"/>
      <c r="W731" s="197"/>
      <c r="X731" s="197"/>
      <c r="Y731" s="197"/>
      <c r="Z731" s="197"/>
      <c r="AA731" s="197"/>
      <c r="AB731" s="197"/>
      <c r="AC731" s="197"/>
      <c r="AD731" s="197"/>
      <c r="AE731" s="197"/>
      <c r="AF731" s="197"/>
      <c r="AG731" s="197"/>
      <c r="AH731" s="197"/>
      <c r="AI731" s="197"/>
      <c r="AJ731" s="197"/>
      <c r="AK731" s="197"/>
      <c r="AL731" s="197"/>
      <c r="AM731" s="197"/>
      <c r="AN731" s="197"/>
      <c r="AO731" s="197"/>
      <c r="AP731" s="197"/>
      <c r="AQ731" s="197"/>
      <c r="AR731" s="197"/>
      <c r="AS731" s="197"/>
      <c r="AT731" s="197"/>
      <c r="AU731" s="197"/>
      <c r="AV731" s="197"/>
      <c r="AW731" s="197"/>
      <c r="AX731" s="197"/>
      <c r="AY731" s="197"/>
      <c r="AZ731" s="197"/>
      <c r="BA731" s="197"/>
      <c r="BB731" s="197"/>
      <c r="BC731" s="197"/>
      <c r="BD731" s="197"/>
      <c r="BE731" s="197"/>
      <c r="BF731" s="197"/>
      <c r="BG731" s="197"/>
      <c r="BH731" s="197"/>
      <c r="BI731" s="197"/>
      <c r="BJ731" s="197"/>
      <c r="BK731" s="197"/>
      <c r="BL731" s="197"/>
      <c r="BM731" s="197"/>
      <c r="BN731" s="197"/>
      <c r="BO731" s="197"/>
      <c r="BP731" s="197"/>
      <c r="BQ731" s="197"/>
      <c r="BR731" s="197"/>
      <c r="BS731" s="197"/>
      <c r="BT731" s="197"/>
      <c r="BU731" s="197"/>
      <c r="BV731" s="197"/>
    </row>
    <row r="732" s="197" customFormat="1" ht="51.95" customHeight="1" spans="1:19">
      <c r="A732" s="258" t="s">
        <v>368</v>
      </c>
      <c r="B732" s="43" t="s">
        <v>21</v>
      </c>
      <c r="C732" s="38" t="s">
        <v>792</v>
      </c>
      <c r="D732" s="43" t="s">
        <v>793</v>
      </c>
      <c r="E732" s="38" t="s">
        <v>1728</v>
      </c>
      <c r="F732" s="38" t="s">
        <v>1729</v>
      </c>
      <c r="G732" s="38" t="s">
        <v>1730</v>
      </c>
      <c r="H732" s="38" t="s">
        <v>1729</v>
      </c>
      <c r="I732" s="38" t="s">
        <v>653</v>
      </c>
      <c r="J732" s="43" t="s">
        <v>1731</v>
      </c>
      <c r="K732" s="43" t="s">
        <v>1732</v>
      </c>
      <c r="L732" s="38" t="s">
        <v>1733</v>
      </c>
      <c r="M732" s="38" t="s">
        <v>1734</v>
      </c>
      <c r="N732" s="38" t="s">
        <v>32</v>
      </c>
      <c r="O732" s="43" t="s">
        <v>1735</v>
      </c>
      <c r="P732" s="43" t="s">
        <v>34</v>
      </c>
      <c r="Q732" s="126"/>
      <c r="R732" s="208" t="s">
        <v>381</v>
      </c>
      <c r="S732" s="38"/>
    </row>
    <row r="733" s="197" customFormat="1" ht="36.95" customHeight="1" spans="1:19">
      <c r="A733" s="273"/>
      <c r="B733" s="37" t="s">
        <v>21</v>
      </c>
      <c r="C733" s="37" t="s">
        <v>792</v>
      </c>
      <c r="D733" s="258" t="s">
        <v>793</v>
      </c>
      <c r="E733" s="37" t="s">
        <v>1736</v>
      </c>
      <c r="F733" s="37" t="s">
        <v>1737</v>
      </c>
      <c r="G733" s="37" t="s">
        <v>1738</v>
      </c>
      <c r="H733" s="37" t="s">
        <v>1737</v>
      </c>
      <c r="I733" s="37" t="s">
        <v>653</v>
      </c>
      <c r="J733" s="43" t="s">
        <v>1739</v>
      </c>
      <c r="K733" s="43" t="s">
        <v>1740</v>
      </c>
      <c r="L733" s="37" t="s">
        <v>1741</v>
      </c>
      <c r="M733" s="37" t="s">
        <v>1742</v>
      </c>
      <c r="N733" s="37" t="s">
        <v>32</v>
      </c>
      <c r="O733" s="43" t="s">
        <v>797</v>
      </c>
      <c r="P733" s="43" t="s">
        <v>34</v>
      </c>
      <c r="Q733" s="126"/>
      <c r="R733" s="208" t="s">
        <v>381</v>
      </c>
      <c r="S733" s="38"/>
    </row>
    <row r="734" s="197" customFormat="1" ht="36.95" customHeight="1" spans="1:19">
      <c r="A734" s="273"/>
      <c r="B734" s="39"/>
      <c r="C734" s="39"/>
      <c r="D734" s="273"/>
      <c r="E734" s="39"/>
      <c r="F734" s="39"/>
      <c r="G734" s="39"/>
      <c r="H734" s="39"/>
      <c r="I734" s="39"/>
      <c r="J734" s="43" t="s">
        <v>1743</v>
      </c>
      <c r="K734" s="43" t="s">
        <v>1744</v>
      </c>
      <c r="L734" s="39"/>
      <c r="M734" s="39"/>
      <c r="N734" s="39"/>
      <c r="O734" s="43" t="s">
        <v>797</v>
      </c>
      <c r="P734" s="43" t="s">
        <v>34</v>
      </c>
      <c r="Q734" s="126"/>
      <c r="R734" s="208" t="s">
        <v>381</v>
      </c>
      <c r="S734" s="38"/>
    </row>
    <row r="735" s="197" customFormat="1" ht="36.95" customHeight="1" spans="1:19">
      <c r="A735" s="273"/>
      <c r="B735" s="40"/>
      <c r="C735" s="40"/>
      <c r="D735" s="274"/>
      <c r="E735" s="40"/>
      <c r="F735" s="40"/>
      <c r="G735" s="40"/>
      <c r="H735" s="40"/>
      <c r="I735" s="40"/>
      <c r="J735" s="43" t="s">
        <v>1745</v>
      </c>
      <c r="K735" s="43" t="s">
        <v>1746</v>
      </c>
      <c r="L735" s="40"/>
      <c r="M735" s="40"/>
      <c r="N735" s="40"/>
      <c r="O735" s="43" t="s">
        <v>797</v>
      </c>
      <c r="P735" s="43" t="s">
        <v>34</v>
      </c>
      <c r="Q735" s="126"/>
      <c r="R735" s="208" t="s">
        <v>381</v>
      </c>
      <c r="S735" s="38"/>
    </row>
    <row r="736" s="197" customFormat="1" ht="36.95" customHeight="1" spans="1:19">
      <c r="A736" s="273"/>
      <c r="B736" s="37" t="s">
        <v>21</v>
      </c>
      <c r="C736" s="37" t="s">
        <v>792</v>
      </c>
      <c r="D736" s="275" t="s">
        <v>793</v>
      </c>
      <c r="E736" s="37" t="s">
        <v>1747</v>
      </c>
      <c r="F736" s="37" t="s">
        <v>1748</v>
      </c>
      <c r="G736" s="37" t="s">
        <v>1749</v>
      </c>
      <c r="H736" s="37" t="s">
        <v>1748</v>
      </c>
      <c r="I736" s="37" t="s">
        <v>653</v>
      </c>
      <c r="J736" s="43" t="s">
        <v>1750</v>
      </c>
      <c r="K736" s="43" t="s">
        <v>1751</v>
      </c>
      <c r="L736" s="37" t="s">
        <v>1752</v>
      </c>
      <c r="M736" s="37" t="s">
        <v>1753</v>
      </c>
      <c r="N736" s="37" t="s">
        <v>32</v>
      </c>
      <c r="O736" s="43" t="s">
        <v>1754</v>
      </c>
      <c r="P736" s="43" t="s">
        <v>34</v>
      </c>
      <c r="Q736" s="126"/>
      <c r="R736" s="208" t="s">
        <v>381</v>
      </c>
      <c r="S736" s="38"/>
    </row>
    <row r="737" s="197" customFormat="1" ht="36.95" customHeight="1" spans="1:19">
      <c r="A737" s="273"/>
      <c r="B737" s="40"/>
      <c r="C737" s="40"/>
      <c r="D737" s="276"/>
      <c r="E737" s="40"/>
      <c r="F737" s="40"/>
      <c r="G737" s="40"/>
      <c r="H737" s="40"/>
      <c r="I737" s="40"/>
      <c r="J737" s="43" t="s">
        <v>1743</v>
      </c>
      <c r="K737" s="43" t="s">
        <v>1744</v>
      </c>
      <c r="L737" s="40"/>
      <c r="M737" s="40"/>
      <c r="N737" s="40"/>
      <c r="O737" s="43" t="s">
        <v>1754</v>
      </c>
      <c r="P737" s="43" t="s">
        <v>34</v>
      </c>
      <c r="Q737" s="126"/>
      <c r="R737" s="208" t="s">
        <v>381</v>
      </c>
      <c r="S737" s="38"/>
    </row>
    <row r="738" s="197" customFormat="1" ht="36.95" customHeight="1" spans="1:19">
      <c r="A738" s="273"/>
      <c r="B738" s="37" t="s">
        <v>21</v>
      </c>
      <c r="C738" s="37" t="s">
        <v>792</v>
      </c>
      <c r="D738" s="258" t="s">
        <v>793</v>
      </c>
      <c r="E738" s="39" t="s">
        <v>1755</v>
      </c>
      <c r="F738" s="39" t="s">
        <v>1756</v>
      </c>
      <c r="G738" s="39" t="s">
        <v>1757</v>
      </c>
      <c r="H738" s="39" t="s">
        <v>1756</v>
      </c>
      <c r="I738" s="37" t="s">
        <v>653</v>
      </c>
      <c r="J738" s="43" t="s">
        <v>1758</v>
      </c>
      <c r="K738" s="43" t="s">
        <v>1759</v>
      </c>
      <c r="L738" s="39" t="s">
        <v>1760</v>
      </c>
      <c r="M738" s="39" t="s">
        <v>1761</v>
      </c>
      <c r="N738" s="39" t="s">
        <v>32</v>
      </c>
      <c r="O738" s="43" t="s">
        <v>1754</v>
      </c>
      <c r="P738" s="43" t="s">
        <v>34</v>
      </c>
      <c r="Q738" s="126"/>
      <c r="R738" s="208" t="s">
        <v>381</v>
      </c>
      <c r="S738" s="38"/>
    </row>
    <row r="739" s="197" customFormat="1" ht="36.95" customHeight="1" spans="1:19">
      <c r="A739" s="273"/>
      <c r="B739" s="39"/>
      <c r="C739" s="39"/>
      <c r="D739" s="273"/>
      <c r="E739" s="39"/>
      <c r="F739" s="39"/>
      <c r="G739" s="39"/>
      <c r="H739" s="39"/>
      <c r="I739" s="39"/>
      <c r="J739" s="43" t="s">
        <v>1743</v>
      </c>
      <c r="K739" s="43" t="s">
        <v>1744</v>
      </c>
      <c r="L739" s="39"/>
      <c r="M739" s="39"/>
      <c r="N739" s="39"/>
      <c r="O739" s="43" t="s">
        <v>1754</v>
      </c>
      <c r="P739" s="43" t="s">
        <v>34</v>
      </c>
      <c r="Q739" s="126"/>
      <c r="R739" s="208" t="s">
        <v>381</v>
      </c>
      <c r="S739" s="38"/>
    </row>
    <row r="740" s="197" customFormat="1" ht="36.95" customHeight="1" spans="1:19">
      <c r="A740" s="273"/>
      <c r="B740" s="40"/>
      <c r="C740" s="40"/>
      <c r="D740" s="274"/>
      <c r="E740" s="40"/>
      <c r="F740" s="40"/>
      <c r="G740" s="40"/>
      <c r="H740" s="40"/>
      <c r="I740" s="40"/>
      <c r="J740" s="43" t="s">
        <v>1745</v>
      </c>
      <c r="K740" s="43" t="s">
        <v>1746</v>
      </c>
      <c r="L740" s="40"/>
      <c r="M740" s="40"/>
      <c r="N740" s="40"/>
      <c r="O740" s="43" t="s">
        <v>1754</v>
      </c>
      <c r="P740" s="43" t="s">
        <v>34</v>
      </c>
      <c r="Q740" s="126"/>
      <c r="R740" s="208" t="s">
        <v>381</v>
      </c>
      <c r="S740" s="38"/>
    </row>
    <row r="741" s="197" customFormat="1" ht="36.95" customHeight="1" spans="1:19">
      <c r="A741" s="273"/>
      <c r="B741" s="37" t="s">
        <v>21</v>
      </c>
      <c r="C741" s="37" t="s">
        <v>792</v>
      </c>
      <c r="D741" s="258" t="s">
        <v>793</v>
      </c>
      <c r="E741" s="39" t="s">
        <v>1762</v>
      </c>
      <c r="F741" s="39" t="s">
        <v>1763</v>
      </c>
      <c r="G741" s="39" t="s">
        <v>1764</v>
      </c>
      <c r="H741" s="39" t="s">
        <v>1765</v>
      </c>
      <c r="I741" s="37" t="s">
        <v>653</v>
      </c>
      <c r="J741" s="43" t="s">
        <v>1766</v>
      </c>
      <c r="K741" s="43" t="s">
        <v>1765</v>
      </c>
      <c r="L741" s="39" t="s">
        <v>1767</v>
      </c>
      <c r="M741" s="39" t="s">
        <v>1768</v>
      </c>
      <c r="N741" s="39" t="s">
        <v>32</v>
      </c>
      <c r="O741" s="43" t="s">
        <v>1754</v>
      </c>
      <c r="P741" s="43" t="s">
        <v>34</v>
      </c>
      <c r="Q741" s="126"/>
      <c r="R741" s="208" t="s">
        <v>381</v>
      </c>
      <c r="S741" s="38"/>
    </row>
    <row r="742" s="197" customFormat="1" ht="36.95" customHeight="1" spans="1:19">
      <c r="A742" s="273"/>
      <c r="B742" s="39"/>
      <c r="C742" s="39"/>
      <c r="D742" s="273"/>
      <c r="E742" s="39"/>
      <c r="F742" s="39"/>
      <c r="G742" s="40"/>
      <c r="H742" s="40"/>
      <c r="I742" s="40"/>
      <c r="J742" s="43" t="s">
        <v>1745</v>
      </c>
      <c r="K742" s="43" t="s">
        <v>1746</v>
      </c>
      <c r="L742" s="39"/>
      <c r="M742" s="39"/>
      <c r="N742" s="39"/>
      <c r="O742" s="43" t="s">
        <v>1754</v>
      </c>
      <c r="P742" s="43" t="s">
        <v>34</v>
      </c>
      <c r="Q742" s="126"/>
      <c r="R742" s="208" t="s">
        <v>381</v>
      </c>
      <c r="S742" s="38"/>
    </row>
    <row r="743" s="197" customFormat="1" ht="36.95" customHeight="1" spans="1:19">
      <c r="A743" s="273"/>
      <c r="B743" s="39"/>
      <c r="C743" s="39"/>
      <c r="D743" s="273"/>
      <c r="E743" s="39"/>
      <c r="F743" s="39"/>
      <c r="G743" s="39" t="s">
        <v>1769</v>
      </c>
      <c r="H743" s="39" t="s">
        <v>1770</v>
      </c>
      <c r="I743" s="37" t="s">
        <v>653</v>
      </c>
      <c r="J743" s="43" t="s">
        <v>1771</v>
      </c>
      <c r="K743" s="43" t="s">
        <v>1770</v>
      </c>
      <c r="L743" s="39"/>
      <c r="M743" s="39"/>
      <c r="N743" s="39"/>
      <c r="O743" s="43" t="s">
        <v>1754</v>
      </c>
      <c r="P743" s="43" t="s">
        <v>34</v>
      </c>
      <c r="Q743" s="126"/>
      <c r="R743" s="208" t="s">
        <v>381</v>
      </c>
      <c r="S743" s="38"/>
    </row>
    <row r="744" s="197" customFormat="1" ht="36.95" customHeight="1" spans="1:19">
      <c r="A744" s="273"/>
      <c r="B744" s="39"/>
      <c r="C744" s="39"/>
      <c r="D744" s="273"/>
      <c r="E744" s="39"/>
      <c r="F744" s="39"/>
      <c r="G744" s="40"/>
      <c r="H744" s="40"/>
      <c r="I744" s="40"/>
      <c r="J744" s="43" t="s">
        <v>1745</v>
      </c>
      <c r="K744" s="43" t="s">
        <v>1746</v>
      </c>
      <c r="L744" s="39"/>
      <c r="M744" s="39"/>
      <c r="N744" s="39"/>
      <c r="O744" s="43" t="s">
        <v>1754</v>
      </c>
      <c r="P744" s="43" t="s">
        <v>34</v>
      </c>
      <c r="Q744" s="126"/>
      <c r="R744" s="208" t="s">
        <v>381</v>
      </c>
      <c r="S744" s="38"/>
    </row>
    <row r="745" s="197" customFormat="1" ht="36.95" customHeight="1" spans="1:19">
      <c r="A745" s="273"/>
      <c r="B745" s="39"/>
      <c r="C745" s="39"/>
      <c r="D745" s="273"/>
      <c r="E745" s="39"/>
      <c r="F745" s="39"/>
      <c r="G745" s="39" t="s">
        <v>1772</v>
      </c>
      <c r="H745" s="39" t="s">
        <v>1773</v>
      </c>
      <c r="I745" s="37" t="s">
        <v>653</v>
      </c>
      <c r="J745" s="43" t="s">
        <v>1774</v>
      </c>
      <c r="K745" s="43" t="s">
        <v>1773</v>
      </c>
      <c r="L745" s="39"/>
      <c r="M745" s="39"/>
      <c r="N745" s="39"/>
      <c r="O745" s="43" t="s">
        <v>1754</v>
      </c>
      <c r="P745" s="43" t="s">
        <v>34</v>
      </c>
      <c r="Q745" s="126"/>
      <c r="R745" s="208" t="s">
        <v>381</v>
      </c>
      <c r="S745" s="38"/>
    </row>
    <row r="746" s="197" customFormat="1" ht="36.75" customHeight="1" spans="1:19">
      <c r="A746" s="274"/>
      <c r="B746" s="40"/>
      <c r="C746" s="40"/>
      <c r="D746" s="274"/>
      <c r="E746" s="40"/>
      <c r="F746" s="40"/>
      <c r="G746" s="40"/>
      <c r="H746" s="40"/>
      <c r="I746" s="40"/>
      <c r="J746" s="43" t="s">
        <v>1745</v>
      </c>
      <c r="K746" s="43" t="s">
        <v>1746</v>
      </c>
      <c r="L746" s="40"/>
      <c r="M746" s="40"/>
      <c r="N746" s="40"/>
      <c r="O746" s="43" t="s">
        <v>1754</v>
      </c>
      <c r="P746" s="43" t="s">
        <v>34</v>
      </c>
      <c r="Q746" s="126"/>
      <c r="R746" s="208" t="s">
        <v>381</v>
      </c>
      <c r="S746" s="38"/>
    </row>
    <row r="747" s="194" customFormat="1" spans="1:19">
      <c r="A747" s="28" t="s">
        <v>645</v>
      </c>
      <c r="B747" s="208" t="s">
        <v>21</v>
      </c>
      <c r="C747" s="38" t="s">
        <v>22</v>
      </c>
      <c r="D747" s="30" t="s">
        <v>23</v>
      </c>
      <c r="E747" s="38" t="s">
        <v>1775</v>
      </c>
      <c r="F747" s="23" t="s">
        <v>1776</v>
      </c>
      <c r="G747" s="23">
        <v>11305011</v>
      </c>
      <c r="H747" s="23" t="s">
        <v>1777</v>
      </c>
      <c r="I747" s="235" t="s">
        <v>375</v>
      </c>
      <c r="J747" s="30" t="s">
        <v>1778</v>
      </c>
      <c r="K747" s="43" t="s">
        <v>1777</v>
      </c>
      <c r="L747" s="23" t="s">
        <v>1779</v>
      </c>
      <c r="M747" s="23" t="s">
        <v>1780</v>
      </c>
      <c r="N747" s="229" t="s">
        <v>32</v>
      </c>
      <c r="O747" s="30" t="s">
        <v>1781</v>
      </c>
      <c r="P747" s="228" t="s">
        <v>34</v>
      </c>
      <c r="Q747" s="126"/>
      <c r="R747" s="208" t="s">
        <v>381</v>
      </c>
      <c r="S747" s="208"/>
    </row>
    <row r="748" s="194" customFormat="1" ht="49.5" spans="1:20">
      <c r="A748" s="28"/>
      <c r="B748" s="208"/>
      <c r="C748" s="38"/>
      <c r="D748" s="30"/>
      <c r="E748" s="38"/>
      <c r="F748" s="23"/>
      <c r="G748" s="23">
        <v>11305012</v>
      </c>
      <c r="H748" s="23" t="s">
        <v>1782</v>
      </c>
      <c r="I748" s="235" t="s">
        <v>375</v>
      </c>
      <c r="J748" s="30" t="s">
        <v>1783</v>
      </c>
      <c r="K748" s="43" t="s">
        <v>1782</v>
      </c>
      <c r="L748" s="23"/>
      <c r="M748" s="23"/>
      <c r="N748" s="229"/>
      <c r="O748" s="30" t="s">
        <v>1784</v>
      </c>
      <c r="P748" s="228" t="s">
        <v>34</v>
      </c>
      <c r="Q748" s="126"/>
      <c r="R748" s="208" t="s">
        <v>381</v>
      </c>
      <c r="S748" s="208"/>
      <c r="T748" s="207" t="s">
        <v>106</v>
      </c>
    </row>
    <row r="749" s="194" customFormat="1" spans="1:19">
      <c r="A749" s="28"/>
      <c r="B749" s="208"/>
      <c r="C749" s="38"/>
      <c r="D749" s="30"/>
      <c r="E749" s="38"/>
      <c r="F749" s="23"/>
      <c r="G749" s="23">
        <v>11305013</v>
      </c>
      <c r="H749" s="23" t="s">
        <v>1785</v>
      </c>
      <c r="I749" s="235" t="s">
        <v>375</v>
      </c>
      <c r="J749" s="30" t="s">
        <v>1786</v>
      </c>
      <c r="K749" s="43" t="s">
        <v>1787</v>
      </c>
      <c r="L749" s="23"/>
      <c r="M749" s="23"/>
      <c r="N749" s="229"/>
      <c r="O749" s="30" t="s">
        <v>1788</v>
      </c>
      <c r="P749" s="228" t="s">
        <v>34</v>
      </c>
      <c r="Q749" s="126"/>
      <c r="R749" s="208" t="s">
        <v>381</v>
      </c>
      <c r="S749" s="208"/>
    </row>
    <row r="750" s="194" customFormat="1" spans="1:19">
      <c r="A750" s="28"/>
      <c r="B750" s="208"/>
      <c r="C750" s="38"/>
      <c r="D750" s="30"/>
      <c r="E750" s="38"/>
      <c r="F750" s="23"/>
      <c r="G750" s="23">
        <v>11305014</v>
      </c>
      <c r="H750" s="23" t="s">
        <v>1789</v>
      </c>
      <c r="I750" s="235" t="s">
        <v>375</v>
      </c>
      <c r="J750" s="30" t="s">
        <v>1790</v>
      </c>
      <c r="K750" s="43" t="s">
        <v>1789</v>
      </c>
      <c r="L750" s="23"/>
      <c r="M750" s="23"/>
      <c r="N750" s="229"/>
      <c r="O750" s="30" t="s">
        <v>1791</v>
      </c>
      <c r="P750" s="228" t="s">
        <v>34</v>
      </c>
      <c r="Q750" s="126"/>
      <c r="R750" s="208" t="s">
        <v>381</v>
      </c>
      <c r="S750" s="208"/>
    </row>
    <row r="751" s="194" customFormat="1" spans="1:19">
      <c r="A751" s="28"/>
      <c r="B751" s="208"/>
      <c r="C751" s="38"/>
      <c r="D751" s="30"/>
      <c r="E751" s="38"/>
      <c r="F751" s="23"/>
      <c r="G751" s="23">
        <v>11305015</v>
      </c>
      <c r="H751" s="23" t="s">
        <v>1792</v>
      </c>
      <c r="I751" s="235" t="s">
        <v>375</v>
      </c>
      <c r="J751" s="30" t="s">
        <v>1793</v>
      </c>
      <c r="K751" s="43" t="s">
        <v>1792</v>
      </c>
      <c r="L751" s="23"/>
      <c r="M751" s="23"/>
      <c r="N751" s="229"/>
      <c r="O751" s="30" t="s">
        <v>1791</v>
      </c>
      <c r="P751" s="228" t="s">
        <v>34</v>
      </c>
      <c r="Q751" s="126"/>
      <c r="R751" s="208" t="s">
        <v>381</v>
      </c>
      <c r="S751" s="208"/>
    </row>
    <row r="752" s="194" customFormat="1" spans="1:19">
      <c r="A752" s="28"/>
      <c r="B752" s="208"/>
      <c r="C752" s="38"/>
      <c r="D752" s="30"/>
      <c r="E752" s="38"/>
      <c r="F752" s="23"/>
      <c r="G752" s="23">
        <v>11305016</v>
      </c>
      <c r="H752" s="23" t="s">
        <v>1794</v>
      </c>
      <c r="I752" s="235" t="s">
        <v>375</v>
      </c>
      <c r="J752" s="30" t="s">
        <v>1795</v>
      </c>
      <c r="K752" s="43" t="s">
        <v>1794</v>
      </c>
      <c r="L752" s="23"/>
      <c r="M752" s="23"/>
      <c r="N752" s="229"/>
      <c r="O752" s="30" t="s">
        <v>1791</v>
      </c>
      <c r="P752" s="228" t="s">
        <v>34</v>
      </c>
      <c r="Q752" s="126"/>
      <c r="R752" s="208" t="s">
        <v>381</v>
      </c>
      <c r="S752" s="208"/>
    </row>
    <row r="753" s="194" customFormat="1" spans="1:19">
      <c r="A753" s="28"/>
      <c r="B753" s="208"/>
      <c r="C753" s="38"/>
      <c r="D753" s="30"/>
      <c r="E753" s="38"/>
      <c r="F753" s="23"/>
      <c r="G753" s="23">
        <v>11305017</v>
      </c>
      <c r="H753" s="23" t="s">
        <v>1796</v>
      </c>
      <c r="I753" s="235" t="s">
        <v>375</v>
      </c>
      <c r="J753" s="43" t="s">
        <v>1797</v>
      </c>
      <c r="K753" s="43" t="s">
        <v>1798</v>
      </c>
      <c r="L753" s="23"/>
      <c r="M753" s="23"/>
      <c r="N753" s="229"/>
      <c r="O753" s="30" t="s">
        <v>1791</v>
      </c>
      <c r="P753" s="228" t="s">
        <v>34</v>
      </c>
      <c r="Q753" s="126"/>
      <c r="R753" s="208" t="s">
        <v>381</v>
      </c>
      <c r="S753" s="208"/>
    </row>
    <row r="754" s="194" customFormat="1" customHeight="1" spans="1:19">
      <c r="A754" s="124" t="s">
        <v>645</v>
      </c>
      <c r="B754" s="236" t="s">
        <v>21</v>
      </c>
      <c r="C754" s="37" t="s">
        <v>22</v>
      </c>
      <c r="D754" s="29" t="s">
        <v>23</v>
      </c>
      <c r="E754" s="37" t="s">
        <v>1799</v>
      </c>
      <c r="F754" s="29" t="s">
        <v>1800</v>
      </c>
      <c r="G754" s="23" t="s">
        <v>1801</v>
      </c>
      <c r="H754" s="23" t="s">
        <v>1802</v>
      </c>
      <c r="I754" s="23" t="s">
        <v>375</v>
      </c>
      <c r="J754" s="43" t="s">
        <v>1803</v>
      </c>
      <c r="K754" s="43" t="s">
        <v>1802</v>
      </c>
      <c r="L754" s="277" t="s">
        <v>1804</v>
      </c>
      <c r="M754" s="29" t="s">
        <v>1805</v>
      </c>
      <c r="N754" s="37" t="s">
        <v>32</v>
      </c>
      <c r="O754" s="30" t="s">
        <v>1806</v>
      </c>
      <c r="P754" s="30" t="s">
        <v>247</v>
      </c>
      <c r="Q754" s="126"/>
      <c r="R754" s="208" t="s">
        <v>381</v>
      </c>
      <c r="S754" s="208"/>
    </row>
    <row r="755" s="194" customFormat="1" spans="1:19">
      <c r="A755" s="130"/>
      <c r="B755" s="237"/>
      <c r="C755" s="39"/>
      <c r="D755" s="32"/>
      <c r="E755" s="39"/>
      <c r="F755" s="32"/>
      <c r="G755" s="23"/>
      <c r="H755" s="23"/>
      <c r="I755" s="23"/>
      <c r="J755" s="126" t="s">
        <v>1807</v>
      </c>
      <c r="K755" s="33" t="s">
        <v>1808</v>
      </c>
      <c r="L755" s="278"/>
      <c r="M755" s="32"/>
      <c r="N755" s="39"/>
      <c r="O755" s="30"/>
      <c r="P755" s="30" t="s">
        <v>34</v>
      </c>
      <c r="Q755" s="126"/>
      <c r="R755" s="208" t="s">
        <v>381</v>
      </c>
      <c r="S755" s="208"/>
    </row>
    <row r="756" s="194" customFormat="1" customHeight="1" spans="1:19">
      <c r="A756" s="130"/>
      <c r="B756" s="237"/>
      <c r="C756" s="39"/>
      <c r="D756" s="32"/>
      <c r="E756" s="39"/>
      <c r="F756" s="32"/>
      <c r="G756" s="23"/>
      <c r="H756" s="23"/>
      <c r="I756" s="23"/>
      <c r="J756" s="30" t="s">
        <v>1809</v>
      </c>
      <c r="K756" s="43" t="s">
        <v>1810</v>
      </c>
      <c r="L756" s="278"/>
      <c r="M756" s="32"/>
      <c r="N756" s="39"/>
      <c r="O756" s="30"/>
      <c r="P756" s="30" t="s">
        <v>247</v>
      </c>
      <c r="Q756" s="126"/>
      <c r="R756" s="208" t="s">
        <v>381</v>
      </c>
      <c r="S756" s="208"/>
    </row>
    <row r="757" s="194" customFormat="1" spans="1:19">
      <c r="A757" s="130"/>
      <c r="B757" s="237"/>
      <c r="C757" s="39"/>
      <c r="D757" s="32"/>
      <c r="E757" s="39"/>
      <c r="F757" s="32"/>
      <c r="G757" s="23" t="s">
        <v>1811</v>
      </c>
      <c r="H757" s="23" t="s">
        <v>1812</v>
      </c>
      <c r="I757" s="23" t="s">
        <v>375</v>
      </c>
      <c r="J757" s="30" t="s">
        <v>1813</v>
      </c>
      <c r="K757" s="43" t="s">
        <v>1814</v>
      </c>
      <c r="L757" s="278"/>
      <c r="M757" s="32"/>
      <c r="N757" s="39"/>
      <c r="O757" s="30" t="s">
        <v>1815</v>
      </c>
      <c r="P757" s="30" t="s">
        <v>247</v>
      </c>
      <c r="Q757" s="126"/>
      <c r="R757" s="208" t="s">
        <v>381</v>
      </c>
      <c r="S757" s="208"/>
    </row>
    <row r="758" s="194" customFormat="1" spans="1:19">
      <c r="A758" s="130"/>
      <c r="B758" s="237"/>
      <c r="C758" s="39"/>
      <c r="D758" s="32"/>
      <c r="E758" s="39"/>
      <c r="F758" s="32"/>
      <c r="G758" s="23"/>
      <c r="H758" s="23"/>
      <c r="I758" s="23"/>
      <c r="J758" s="126" t="s">
        <v>1807</v>
      </c>
      <c r="K758" s="33" t="s">
        <v>1808</v>
      </c>
      <c r="L758" s="278"/>
      <c r="M758" s="32"/>
      <c r="N758" s="39"/>
      <c r="O758" s="30"/>
      <c r="P758" s="30" t="s">
        <v>34</v>
      </c>
      <c r="Q758" s="126"/>
      <c r="R758" s="208" t="s">
        <v>381</v>
      </c>
      <c r="S758" s="208"/>
    </row>
    <row r="759" s="194" customFormat="1" spans="1:19">
      <c r="A759" s="130"/>
      <c r="B759" s="237"/>
      <c r="C759" s="39"/>
      <c r="D759" s="32"/>
      <c r="E759" s="39"/>
      <c r="F759" s="32"/>
      <c r="G759" s="23"/>
      <c r="H759" s="23"/>
      <c r="I759" s="23"/>
      <c r="J759" s="30" t="s">
        <v>1809</v>
      </c>
      <c r="K759" s="43" t="s">
        <v>1810</v>
      </c>
      <c r="L759" s="278"/>
      <c r="M759" s="32"/>
      <c r="N759" s="39"/>
      <c r="O759" s="30"/>
      <c r="P759" s="30" t="s">
        <v>247</v>
      </c>
      <c r="Q759" s="126"/>
      <c r="R759" s="208" t="s">
        <v>381</v>
      </c>
      <c r="S759" s="208"/>
    </row>
    <row r="760" s="194" customFormat="1" spans="1:19">
      <c r="A760" s="130"/>
      <c r="B760" s="237"/>
      <c r="C760" s="39"/>
      <c r="D760" s="32"/>
      <c r="E760" s="39"/>
      <c r="F760" s="32"/>
      <c r="G760" s="23" t="s">
        <v>1816</v>
      </c>
      <c r="H760" s="23" t="s">
        <v>1817</v>
      </c>
      <c r="I760" s="23" t="s">
        <v>375</v>
      </c>
      <c r="J760" s="30" t="s">
        <v>1818</v>
      </c>
      <c r="K760" s="43" t="s">
        <v>1817</v>
      </c>
      <c r="L760" s="278"/>
      <c r="M760" s="32"/>
      <c r="N760" s="39"/>
      <c r="O760" s="30" t="s">
        <v>1819</v>
      </c>
      <c r="P760" s="30" t="s">
        <v>247</v>
      </c>
      <c r="Q760" s="126"/>
      <c r="R760" s="208" t="s">
        <v>381</v>
      </c>
      <c r="S760" s="208"/>
    </row>
    <row r="761" s="194" customFormat="1" spans="1:19">
      <c r="A761" s="130"/>
      <c r="B761" s="237"/>
      <c r="C761" s="39"/>
      <c r="D761" s="32"/>
      <c r="E761" s="39"/>
      <c r="F761" s="32"/>
      <c r="G761" s="23"/>
      <c r="H761" s="23"/>
      <c r="I761" s="23"/>
      <c r="J761" s="126" t="s">
        <v>1807</v>
      </c>
      <c r="K761" s="33" t="s">
        <v>1808</v>
      </c>
      <c r="L761" s="278"/>
      <c r="M761" s="32"/>
      <c r="N761" s="39"/>
      <c r="O761" s="30"/>
      <c r="P761" s="30" t="s">
        <v>34</v>
      </c>
      <c r="Q761" s="126"/>
      <c r="R761" s="208" t="s">
        <v>381</v>
      </c>
      <c r="S761" s="208"/>
    </row>
    <row r="762" s="194" customFormat="1" customHeight="1" spans="1:19">
      <c r="A762" s="130"/>
      <c r="B762" s="237"/>
      <c r="C762" s="39"/>
      <c r="D762" s="32"/>
      <c r="E762" s="39"/>
      <c r="F762" s="32"/>
      <c r="G762" s="23"/>
      <c r="H762" s="23"/>
      <c r="I762" s="23"/>
      <c r="J762" s="30" t="s">
        <v>1809</v>
      </c>
      <c r="K762" s="43" t="s">
        <v>1810</v>
      </c>
      <c r="L762" s="278"/>
      <c r="M762" s="32"/>
      <c r="N762" s="39"/>
      <c r="O762" s="30"/>
      <c r="P762" s="30" t="s">
        <v>247</v>
      </c>
      <c r="Q762" s="126"/>
      <c r="R762" s="208" t="s">
        <v>381</v>
      </c>
      <c r="S762" s="208"/>
    </row>
    <row r="763" s="194" customFormat="1" customHeight="1" spans="1:19">
      <c r="A763" s="130"/>
      <c r="B763" s="237"/>
      <c r="C763" s="39"/>
      <c r="D763" s="32"/>
      <c r="E763" s="39"/>
      <c r="F763" s="32"/>
      <c r="G763" s="15" t="s">
        <v>1820</v>
      </c>
      <c r="H763" s="15" t="s">
        <v>1821</v>
      </c>
      <c r="I763" s="15" t="s">
        <v>375</v>
      </c>
      <c r="J763" s="126" t="s">
        <v>1807</v>
      </c>
      <c r="K763" s="33" t="s">
        <v>1808</v>
      </c>
      <c r="L763" s="278"/>
      <c r="M763" s="32"/>
      <c r="N763" s="39"/>
      <c r="O763" s="30" t="s">
        <v>1822</v>
      </c>
      <c r="P763" s="30" t="s">
        <v>34</v>
      </c>
      <c r="Q763" s="126"/>
      <c r="R763" s="208" t="s">
        <v>381</v>
      </c>
      <c r="S763" s="208"/>
    </row>
    <row r="764" s="194" customFormat="1" spans="1:19">
      <c r="A764" s="130"/>
      <c r="B764" s="237"/>
      <c r="C764" s="39"/>
      <c r="D764" s="32"/>
      <c r="E764" s="39"/>
      <c r="F764" s="32"/>
      <c r="G764" s="15"/>
      <c r="H764" s="15"/>
      <c r="I764" s="15"/>
      <c r="J764" s="30" t="s">
        <v>1823</v>
      </c>
      <c r="K764" s="43" t="s">
        <v>1824</v>
      </c>
      <c r="L764" s="278"/>
      <c r="M764" s="32"/>
      <c r="N764" s="39"/>
      <c r="O764" s="30"/>
      <c r="P764" s="30" t="s">
        <v>247</v>
      </c>
      <c r="Q764" s="126"/>
      <c r="R764" s="208" t="s">
        <v>381</v>
      </c>
      <c r="S764" s="208"/>
    </row>
    <row r="765" s="194" customFormat="1" customHeight="1" spans="1:19">
      <c r="A765" s="130"/>
      <c r="B765" s="237"/>
      <c r="C765" s="39"/>
      <c r="D765" s="32"/>
      <c r="E765" s="39"/>
      <c r="F765" s="32"/>
      <c r="G765" s="15"/>
      <c r="H765" s="15"/>
      <c r="I765" s="15"/>
      <c r="J765" s="30" t="s">
        <v>1809</v>
      </c>
      <c r="K765" s="43" t="s">
        <v>1810</v>
      </c>
      <c r="L765" s="278"/>
      <c r="M765" s="32"/>
      <c r="N765" s="39"/>
      <c r="O765" s="30"/>
      <c r="P765" s="30" t="s">
        <v>247</v>
      </c>
      <c r="Q765" s="126"/>
      <c r="R765" s="208" t="s">
        <v>381</v>
      </c>
      <c r="S765" s="208"/>
    </row>
    <row r="766" s="194" customFormat="1" spans="1:19">
      <c r="A766" s="130"/>
      <c r="B766" s="237"/>
      <c r="C766" s="39"/>
      <c r="D766" s="32"/>
      <c r="E766" s="39"/>
      <c r="F766" s="32"/>
      <c r="G766" s="15" t="s">
        <v>1825</v>
      </c>
      <c r="H766" s="15" t="s">
        <v>1826</v>
      </c>
      <c r="I766" s="15" t="s">
        <v>375</v>
      </c>
      <c r="J766" s="126" t="s">
        <v>1807</v>
      </c>
      <c r="K766" s="33" t="s">
        <v>1808</v>
      </c>
      <c r="L766" s="278"/>
      <c r="M766" s="32"/>
      <c r="N766" s="39"/>
      <c r="O766" s="30" t="s">
        <v>1822</v>
      </c>
      <c r="P766" s="30" t="s">
        <v>34</v>
      </c>
      <c r="Q766" s="126"/>
      <c r="R766" s="208" t="s">
        <v>381</v>
      </c>
      <c r="S766" s="208"/>
    </row>
    <row r="767" s="194" customFormat="1" spans="1:20">
      <c r="A767" s="130"/>
      <c r="B767" s="237"/>
      <c r="C767" s="39"/>
      <c r="D767" s="32"/>
      <c r="E767" s="39"/>
      <c r="F767" s="32"/>
      <c r="G767" s="15"/>
      <c r="H767" s="15"/>
      <c r="I767" s="15"/>
      <c r="J767" s="30" t="s">
        <v>1827</v>
      </c>
      <c r="K767" s="43" t="s">
        <v>1826</v>
      </c>
      <c r="L767" s="278"/>
      <c r="M767" s="32"/>
      <c r="N767" s="39"/>
      <c r="O767" s="30"/>
      <c r="P767" s="30" t="s">
        <v>247</v>
      </c>
      <c r="Q767" s="126"/>
      <c r="R767" s="208" t="s">
        <v>381</v>
      </c>
      <c r="S767" s="208"/>
      <c r="T767" s="207" t="s">
        <v>258</v>
      </c>
    </row>
    <row r="768" s="194" customFormat="1" spans="1:19">
      <c r="A768" s="130"/>
      <c r="B768" s="237"/>
      <c r="C768" s="39"/>
      <c r="D768" s="32"/>
      <c r="E768" s="39"/>
      <c r="F768" s="32"/>
      <c r="G768" s="15"/>
      <c r="H768" s="15"/>
      <c r="I768" s="15"/>
      <c r="J768" s="30" t="s">
        <v>1809</v>
      </c>
      <c r="K768" s="43" t="s">
        <v>1810</v>
      </c>
      <c r="L768" s="278"/>
      <c r="M768" s="32"/>
      <c r="N768" s="39"/>
      <c r="O768" s="30"/>
      <c r="P768" s="30" t="s">
        <v>247</v>
      </c>
      <c r="Q768" s="126"/>
      <c r="R768" s="208" t="s">
        <v>381</v>
      </c>
      <c r="S768" s="208"/>
    </row>
    <row r="769" s="194" customFormat="1" spans="1:19">
      <c r="A769" s="130"/>
      <c r="B769" s="237"/>
      <c r="C769" s="39"/>
      <c r="D769" s="32"/>
      <c r="E769" s="39"/>
      <c r="F769" s="32"/>
      <c r="G769" s="15" t="s">
        <v>1828</v>
      </c>
      <c r="H769" s="15" t="s">
        <v>1829</v>
      </c>
      <c r="I769" s="15" t="s">
        <v>375</v>
      </c>
      <c r="J769" s="126" t="s">
        <v>1830</v>
      </c>
      <c r="K769" s="33" t="s">
        <v>1829</v>
      </c>
      <c r="L769" s="278"/>
      <c r="M769" s="32"/>
      <c r="N769" s="39"/>
      <c r="O769" s="30" t="s">
        <v>1822</v>
      </c>
      <c r="P769" s="30" t="s">
        <v>34</v>
      </c>
      <c r="Q769" s="126"/>
      <c r="R769" s="208" t="s">
        <v>381</v>
      </c>
      <c r="S769" s="208"/>
    </row>
    <row r="770" s="194" customFormat="1" spans="1:19">
      <c r="A770" s="130"/>
      <c r="B770" s="237"/>
      <c r="C770" s="39"/>
      <c r="D770" s="32"/>
      <c r="E770" s="39"/>
      <c r="F770" s="32"/>
      <c r="G770" s="15"/>
      <c r="H770" s="15"/>
      <c r="I770" s="15"/>
      <c r="J770" s="126" t="s">
        <v>1807</v>
      </c>
      <c r="K770" s="33" t="s">
        <v>1808</v>
      </c>
      <c r="L770" s="278"/>
      <c r="M770" s="32"/>
      <c r="N770" s="39"/>
      <c r="O770" s="30"/>
      <c r="P770" s="30" t="s">
        <v>34</v>
      </c>
      <c r="Q770" s="126"/>
      <c r="R770" s="208" t="s">
        <v>381</v>
      </c>
      <c r="S770" s="208"/>
    </row>
    <row r="771" s="194" customFormat="1" customHeight="1" spans="1:19">
      <c r="A771" s="130"/>
      <c r="B771" s="237"/>
      <c r="C771" s="39"/>
      <c r="D771" s="32"/>
      <c r="E771" s="39"/>
      <c r="F771" s="32"/>
      <c r="G771" s="15"/>
      <c r="H771" s="15"/>
      <c r="I771" s="15"/>
      <c r="J771" s="30" t="s">
        <v>1809</v>
      </c>
      <c r="K771" s="43" t="s">
        <v>1810</v>
      </c>
      <c r="L771" s="278"/>
      <c r="M771" s="32"/>
      <c r="N771" s="39"/>
      <c r="O771" s="30"/>
      <c r="P771" s="30" t="s">
        <v>247</v>
      </c>
      <c r="Q771" s="126"/>
      <c r="R771" s="208" t="s">
        <v>381</v>
      </c>
      <c r="S771" s="208"/>
    </row>
    <row r="772" s="194" customFormat="1" spans="1:19">
      <c r="A772" s="130"/>
      <c r="B772" s="237"/>
      <c r="C772" s="39"/>
      <c r="D772" s="32"/>
      <c r="E772" s="39"/>
      <c r="F772" s="32"/>
      <c r="G772" s="15" t="s">
        <v>1831</v>
      </c>
      <c r="H772" s="15" t="s">
        <v>1832</v>
      </c>
      <c r="I772" s="15" t="s">
        <v>375</v>
      </c>
      <c r="J772" s="126" t="s">
        <v>1833</v>
      </c>
      <c r="K772" s="33" t="s">
        <v>1832</v>
      </c>
      <c r="L772" s="278"/>
      <c r="M772" s="32"/>
      <c r="N772" s="39"/>
      <c r="O772" s="30" t="s">
        <v>1815</v>
      </c>
      <c r="P772" s="30" t="s">
        <v>34</v>
      </c>
      <c r="Q772" s="126"/>
      <c r="R772" s="208" t="s">
        <v>381</v>
      </c>
      <c r="S772" s="208"/>
    </row>
    <row r="773" s="194" customFormat="1" spans="1:19">
      <c r="A773" s="130"/>
      <c r="B773" s="237"/>
      <c r="C773" s="39"/>
      <c r="D773" s="32"/>
      <c r="E773" s="39"/>
      <c r="F773" s="32"/>
      <c r="G773" s="15"/>
      <c r="H773" s="15"/>
      <c r="I773" s="15"/>
      <c r="J773" s="126" t="s">
        <v>1807</v>
      </c>
      <c r="K773" s="33" t="s">
        <v>1808</v>
      </c>
      <c r="L773" s="278"/>
      <c r="M773" s="32"/>
      <c r="N773" s="39"/>
      <c r="O773" s="30"/>
      <c r="P773" s="30" t="s">
        <v>34</v>
      </c>
      <c r="Q773" s="126"/>
      <c r="R773" s="208" t="s">
        <v>381</v>
      </c>
      <c r="S773" s="208"/>
    </row>
    <row r="774" s="194" customFormat="1" spans="1:19">
      <c r="A774" s="130"/>
      <c r="B774" s="237"/>
      <c r="C774" s="39"/>
      <c r="D774" s="32"/>
      <c r="E774" s="39"/>
      <c r="F774" s="32"/>
      <c r="G774" s="15"/>
      <c r="H774" s="15"/>
      <c r="I774" s="15"/>
      <c r="J774" s="30" t="s">
        <v>1809</v>
      </c>
      <c r="K774" s="43" t="s">
        <v>1810</v>
      </c>
      <c r="L774" s="278"/>
      <c r="M774" s="32"/>
      <c r="N774" s="39"/>
      <c r="O774" s="30"/>
      <c r="P774" s="30" t="s">
        <v>247</v>
      </c>
      <c r="Q774" s="126"/>
      <c r="R774" s="208" t="s">
        <v>381</v>
      </c>
      <c r="S774" s="208"/>
    </row>
    <row r="775" s="194" customFormat="1" spans="1:19">
      <c r="A775" s="130"/>
      <c r="B775" s="237"/>
      <c r="C775" s="39"/>
      <c r="D775" s="32"/>
      <c r="E775" s="39"/>
      <c r="F775" s="32"/>
      <c r="G775" s="15" t="s">
        <v>1834</v>
      </c>
      <c r="H775" s="15" t="s">
        <v>1835</v>
      </c>
      <c r="I775" s="15" t="s">
        <v>375</v>
      </c>
      <c r="J775" s="126" t="s">
        <v>1807</v>
      </c>
      <c r="K775" s="33" t="s">
        <v>1808</v>
      </c>
      <c r="L775" s="278"/>
      <c r="M775" s="32"/>
      <c r="N775" s="39"/>
      <c r="O775" s="30" t="s">
        <v>1822</v>
      </c>
      <c r="P775" s="30" t="s">
        <v>34</v>
      </c>
      <c r="Q775" s="126"/>
      <c r="R775" s="208" t="s">
        <v>381</v>
      </c>
      <c r="S775" s="208"/>
    </row>
    <row r="776" s="194" customFormat="1" customHeight="1" spans="1:19">
      <c r="A776" s="130"/>
      <c r="B776" s="237"/>
      <c r="C776" s="39"/>
      <c r="D776" s="32"/>
      <c r="E776" s="39"/>
      <c r="F776" s="32"/>
      <c r="G776" s="15"/>
      <c r="H776" s="15"/>
      <c r="I776" s="15"/>
      <c r="J776" s="30" t="s">
        <v>1836</v>
      </c>
      <c r="K776" s="43" t="s">
        <v>1835</v>
      </c>
      <c r="L776" s="278"/>
      <c r="M776" s="32"/>
      <c r="N776" s="39"/>
      <c r="O776" s="30"/>
      <c r="P776" s="30" t="s">
        <v>247</v>
      </c>
      <c r="Q776" s="126"/>
      <c r="R776" s="208" t="s">
        <v>381</v>
      </c>
      <c r="S776" s="208"/>
    </row>
    <row r="777" s="194" customFormat="1" spans="1:19">
      <c r="A777" s="130"/>
      <c r="B777" s="237"/>
      <c r="C777" s="39"/>
      <c r="D777" s="32"/>
      <c r="E777" s="39"/>
      <c r="F777" s="32"/>
      <c r="G777" s="15"/>
      <c r="H777" s="15"/>
      <c r="I777" s="15"/>
      <c r="J777" s="30" t="s">
        <v>1809</v>
      </c>
      <c r="K777" s="43" t="s">
        <v>1810</v>
      </c>
      <c r="L777" s="278"/>
      <c r="M777" s="32"/>
      <c r="N777" s="39"/>
      <c r="O777" s="30"/>
      <c r="P777" s="30" t="s">
        <v>247</v>
      </c>
      <c r="Q777" s="126"/>
      <c r="R777" s="208" t="s">
        <v>381</v>
      </c>
      <c r="S777" s="208"/>
    </row>
    <row r="778" s="194" customFormat="1" spans="1:19">
      <c r="A778" s="130"/>
      <c r="B778" s="237"/>
      <c r="C778" s="39"/>
      <c r="D778" s="32"/>
      <c r="E778" s="39"/>
      <c r="F778" s="32"/>
      <c r="G778" s="15">
        <v>11301116</v>
      </c>
      <c r="H778" s="15" t="s">
        <v>1837</v>
      </c>
      <c r="I778" s="15" t="s">
        <v>375</v>
      </c>
      <c r="J778" s="126" t="s">
        <v>1807</v>
      </c>
      <c r="K778" s="33" t="s">
        <v>1808</v>
      </c>
      <c r="L778" s="278"/>
      <c r="M778" s="32"/>
      <c r="N778" s="39"/>
      <c r="O778" s="30" t="s">
        <v>1822</v>
      </c>
      <c r="P778" s="30" t="s">
        <v>34</v>
      </c>
      <c r="Q778" s="126"/>
      <c r="R778" s="208" t="s">
        <v>381</v>
      </c>
      <c r="S778" s="208"/>
    </row>
    <row r="779" s="194" customFormat="1" customHeight="1" spans="1:19">
      <c r="A779" s="130"/>
      <c r="B779" s="237"/>
      <c r="C779" s="39"/>
      <c r="D779" s="32"/>
      <c r="E779" s="39"/>
      <c r="F779" s="32"/>
      <c r="G779" s="15"/>
      <c r="H779" s="15"/>
      <c r="I779" s="15"/>
      <c r="J779" s="30" t="s">
        <v>1838</v>
      </c>
      <c r="K779" s="43" t="s">
        <v>1837</v>
      </c>
      <c r="L779" s="278"/>
      <c r="M779" s="32"/>
      <c r="N779" s="39"/>
      <c r="O779" s="30"/>
      <c r="P779" s="30" t="s">
        <v>247</v>
      </c>
      <c r="Q779" s="126"/>
      <c r="R779" s="208" t="s">
        <v>381</v>
      </c>
      <c r="S779" s="208"/>
    </row>
    <row r="780" s="194" customFormat="1" spans="1:19">
      <c r="A780" s="130"/>
      <c r="B780" s="237"/>
      <c r="C780" s="39"/>
      <c r="D780" s="32"/>
      <c r="E780" s="39"/>
      <c r="F780" s="32"/>
      <c r="G780" s="15"/>
      <c r="H780" s="15"/>
      <c r="I780" s="15"/>
      <c r="J780" s="30" t="s">
        <v>1809</v>
      </c>
      <c r="K780" s="43" t="s">
        <v>1810</v>
      </c>
      <c r="L780" s="278"/>
      <c r="M780" s="32"/>
      <c r="N780" s="39"/>
      <c r="O780" s="30"/>
      <c r="P780" s="30" t="s">
        <v>247</v>
      </c>
      <c r="Q780" s="126"/>
      <c r="R780" s="208" t="s">
        <v>381</v>
      </c>
      <c r="S780" s="208"/>
    </row>
    <row r="781" s="194" customFormat="1" spans="1:19">
      <c r="A781" s="130"/>
      <c r="B781" s="237"/>
      <c r="C781" s="39"/>
      <c r="D781" s="32"/>
      <c r="E781" s="39"/>
      <c r="F781" s="32"/>
      <c r="G781" s="15" t="s">
        <v>1839</v>
      </c>
      <c r="H781" s="15" t="s">
        <v>1840</v>
      </c>
      <c r="I781" s="15" t="s">
        <v>375</v>
      </c>
      <c r="J781" s="126" t="s">
        <v>1807</v>
      </c>
      <c r="K781" s="33" t="s">
        <v>1808</v>
      </c>
      <c r="L781" s="278"/>
      <c r="M781" s="32"/>
      <c r="N781" s="39"/>
      <c r="O781" s="30" t="s">
        <v>1815</v>
      </c>
      <c r="P781" s="30" t="s">
        <v>34</v>
      </c>
      <c r="Q781" s="126"/>
      <c r="R781" s="208" t="s">
        <v>381</v>
      </c>
      <c r="S781" s="208"/>
    </row>
    <row r="782" s="194" customFormat="1" customHeight="1" spans="1:19">
      <c r="A782" s="130"/>
      <c r="B782" s="237"/>
      <c r="C782" s="39"/>
      <c r="D782" s="32"/>
      <c r="E782" s="39"/>
      <c r="F782" s="32"/>
      <c r="G782" s="15"/>
      <c r="H782" s="15"/>
      <c r="I782" s="15"/>
      <c r="J782" s="30" t="s">
        <v>1841</v>
      </c>
      <c r="K782" s="43" t="s">
        <v>1840</v>
      </c>
      <c r="L782" s="278"/>
      <c r="M782" s="32"/>
      <c r="N782" s="39"/>
      <c r="O782" s="30"/>
      <c r="P782" s="30" t="s">
        <v>247</v>
      </c>
      <c r="Q782" s="126"/>
      <c r="R782" s="208" t="s">
        <v>381</v>
      </c>
      <c r="S782" s="208"/>
    </row>
    <row r="783" s="194" customFormat="1" spans="1:19">
      <c r="A783" s="130"/>
      <c r="B783" s="237"/>
      <c r="C783" s="39"/>
      <c r="D783" s="32"/>
      <c r="E783" s="39"/>
      <c r="F783" s="32"/>
      <c r="G783" s="15"/>
      <c r="H783" s="15"/>
      <c r="I783" s="15"/>
      <c r="J783" s="30" t="s">
        <v>1809</v>
      </c>
      <c r="K783" s="43" t="s">
        <v>1810</v>
      </c>
      <c r="L783" s="278"/>
      <c r="M783" s="32"/>
      <c r="N783" s="39"/>
      <c r="O783" s="30"/>
      <c r="P783" s="30" t="s">
        <v>247</v>
      </c>
      <c r="Q783" s="126"/>
      <c r="R783" s="208" t="s">
        <v>381</v>
      </c>
      <c r="S783" s="208"/>
    </row>
    <row r="784" s="194" customFormat="1" spans="1:19">
      <c r="A784" s="130"/>
      <c r="B784" s="237"/>
      <c r="C784" s="39"/>
      <c r="D784" s="32"/>
      <c r="E784" s="39"/>
      <c r="F784" s="32"/>
      <c r="G784" s="23" t="s">
        <v>1842</v>
      </c>
      <c r="H784" s="23" t="s">
        <v>1843</v>
      </c>
      <c r="I784" s="23" t="s">
        <v>375</v>
      </c>
      <c r="J784" s="30" t="s">
        <v>1809</v>
      </c>
      <c r="K784" s="43" t="s">
        <v>1810</v>
      </c>
      <c r="L784" s="278"/>
      <c r="M784" s="32"/>
      <c r="N784" s="39"/>
      <c r="O784" s="30" t="s">
        <v>1819</v>
      </c>
      <c r="P784" s="30" t="s">
        <v>247</v>
      </c>
      <c r="Q784" s="126"/>
      <c r="R784" s="208" t="s">
        <v>381</v>
      </c>
      <c r="S784" s="208"/>
    </row>
    <row r="785" s="194" customFormat="1" spans="1:19">
      <c r="A785" s="130"/>
      <c r="B785" s="237"/>
      <c r="C785" s="39"/>
      <c r="D785" s="32"/>
      <c r="E785" s="39"/>
      <c r="F785" s="32"/>
      <c r="G785" s="15" t="s">
        <v>1844</v>
      </c>
      <c r="H785" s="15" t="s">
        <v>1845</v>
      </c>
      <c r="I785" s="15" t="s">
        <v>375</v>
      </c>
      <c r="J785" s="126" t="s">
        <v>1807</v>
      </c>
      <c r="K785" s="33" t="s">
        <v>1808</v>
      </c>
      <c r="L785" s="278"/>
      <c r="M785" s="32"/>
      <c r="N785" s="39"/>
      <c r="O785" s="30" t="s">
        <v>1819</v>
      </c>
      <c r="P785" s="30" t="s">
        <v>34</v>
      </c>
      <c r="Q785" s="126"/>
      <c r="R785" s="208" t="s">
        <v>381</v>
      </c>
      <c r="S785" s="208"/>
    </row>
    <row r="786" s="194" customFormat="1" customHeight="1" spans="1:19">
      <c r="A786" s="130"/>
      <c r="B786" s="237"/>
      <c r="C786" s="39"/>
      <c r="D786" s="32"/>
      <c r="E786" s="39"/>
      <c r="F786" s="32"/>
      <c r="G786" s="15"/>
      <c r="H786" s="15"/>
      <c r="I786" s="15"/>
      <c r="J786" s="30" t="s">
        <v>1846</v>
      </c>
      <c r="K786" s="43" t="s">
        <v>1845</v>
      </c>
      <c r="L786" s="278"/>
      <c r="M786" s="32"/>
      <c r="N786" s="39"/>
      <c r="O786" s="30"/>
      <c r="P786" s="30" t="s">
        <v>247</v>
      </c>
      <c r="Q786" s="126"/>
      <c r="R786" s="208" t="s">
        <v>381</v>
      </c>
      <c r="S786" s="208"/>
    </row>
    <row r="787" s="194" customFormat="1" spans="1:19">
      <c r="A787" s="130"/>
      <c r="B787" s="237"/>
      <c r="C787" s="39"/>
      <c r="D787" s="32"/>
      <c r="E787" s="39"/>
      <c r="F787" s="32"/>
      <c r="G787" s="15"/>
      <c r="H787" s="15"/>
      <c r="I787" s="15"/>
      <c r="J787" s="30" t="s">
        <v>1809</v>
      </c>
      <c r="K787" s="43" t="s">
        <v>1810</v>
      </c>
      <c r="L787" s="278"/>
      <c r="M787" s="32"/>
      <c r="N787" s="39"/>
      <c r="O787" s="30"/>
      <c r="P787" s="30" t="s">
        <v>247</v>
      </c>
      <c r="Q787" s="126"/>
      <c r="R787" s="208" t="s">
        <v>381</v>
      </c>
      <c r="S787" s="208"/>
    </row>
    <row r="788" s="194" customFormat="1" spans="1:19">
      <c r="A788" s="130"/>
      <c r="B788" s="237"/>
      <c r="C788" s="39"/>
      <c r="D788" s="32"/>
      <c r="E788" s="39"/>
      <c r="F788" s="32"/>
      <c r="G788" s="15" t="s">
        <v>1847</v>
      </c>
      <c r="H788" s="15" t="s">
        <v>1848</v>
      </c>
      <c r="I788" s="15" t="s">
        <v>375</v>
      </c>
      <c r="J788" s="126" t="s">
        <v>1849</v>
      </c>
      <c r="K788" s="33" t="s">
        <v>1848</v>
      </c>
      <c r="L788" s="278"/>
      <c r="M788" s="32"/>
      <c r="N788" s="39"/>
      <c r="O788" s="30" t="s">
        <v>1819</v>
      </c>
      <c r="P788" s="30" t="s">
        <v>34</v>
      </c>
      <c r="Q788" s="126"/>
      <c r="R788" s="208" t="s">
        <v>381</v>
      </c>
      <c r="S788" s="208"/>
    </row>
    <row r="789" s="194" customFormat="1" spans="1:19">
      <c r="A789" s="130"/>
      <c r="B789" s="237"/>
      <c r="C789" s="39"/>
      <c r="D789" s="32"/>
      <c r="E789" s="39"/>
      <c r="F789" s="32"/>
      <c r="G789" s="15"/>
      <c r="H789" s="15"/>
      <c r="I789" s="15"/>
      <c r="J789" s="126" t="s">
        <v>1807</v>
      </c>
      <c r="K789" s="33" t="s">
        <v>1808</v>
      </c>
      <c r="L789" s="278"/>
      <c r="M789" s="32"/>
      <c r="N789" s="39"/>
      <c r="O789" s="30"/>
      <c r="P789" s="30" t="s">
        <v>34</v>
      </c>
      <c r="Q789" s="126"/>
      <c r="R789" s="208" t="s">
        <v>381</v>
      </c>
      <c r="S789" s="208"/>
    </row>
    <row r="790" s="194" customFormat="1" spans="1:19">
      <c r="A790" s="130"/>
      <c r="B790" s="237"/>
      <c r="C790" s="39"/>
      <c r="D790" s="32"/>
      <c r="E790" s="39"/>
      <c r="F790" s="32"/>
      <c r="G790" s="15"/>
      <c r="H790" s="15"/>
      <c r="I790" s="15"/>
      <c r="J790" s="30" t="s">
        <v>1809</v>
      </c>
      <c r="K790" s="43" t="s">
        <v>1810</v>
      </c>
      <c r="L790" s="278"/>
      <c r="M790" s="32"/>
      <c r="N790" s="39"/>
      <c r="O790" s="30"/>
      <c r="P790" s="30" t="s">
        <v>247</v>
      </c>
      <c r="Q790" s="126"/>
      <c r="R790" s="208" t="s">
        <v>381</v>
      </c>
      <c r="S790" s="208"/>
    </row>
    <row r="791" s="194" customFormat="1" spans="1:19">
      <c r="A791" s="130"/>
      <c r="B791" s="237"/>
      <c r="C791" s="39"/>
      <c r="D791" s="32"/>
      <c r="E791" s="39"/>
      <c r="F791" s="32"/>
      <c r="G791" s="15" t="s">
        <v>1850</v>
      </c>
      <c r="H791" s="15" t="s">
        <v>1851</v>
      </c>
      <c r="I791" s="15" t="s">
        <v>375</v>
      </c>
      <c r="J791" s="126" t="s">
        <v>1852</v>
      </c>
      <c r="K791" s="33" t="s">
        <v>1853</v>
      </c>
      <c r="L791" s="278"/>
      <c r="M791" s="32"/>
      <c r="N791" s="39"/>
      <c r="O791" s="30" t="s">
        <v>1854</v>
      </c>
      <c r="P791" s="30" t="s">
        <v>34</v>
      </c>
      <c r="Q791" s="126"/>
      <c r="R791" s="208" t="s">
        <v>381</v>
      </c>
      <c r="S791" s="208"/>
    </row>
    <row r="792" s="194" customFormat="1" spans="1:19">
      <c r="A792" s="130"/>
      <c r="B792" s="237"/>
      <c r="C792" s="39"/>
      <c r="D792" s="32"/>
      <c r="E792" s="39"/>
      <c r="F792" s="32"/>
      <c r="G792" s="15"/>
      <c r="H792" s="15"/>
      <c r="I792" s="15"/>
      <c r="J792" s="30" t="s">
        <v>1809</v>
      </c>
      <c r="K792" s="43" t="s">
        <v>1810</v>
      </c>
      <c r="L792" s="278"/>
      <c r="M792" s="32"/>
      <c r="N792" s="39"/>
      <c r="O792" s="30"/>
      <c r="P792" s="30" t="s">
        <v>247</v>
      </c>
      <c r="Q792" s="126"/>
      <c r="R792" s="208" t="s">
        <v>381</v>
      </c>
      <c r="S792" s="208"/>
    </row>
    <row r="793" s="194" customFormat="1" spans="1:19">
      <c r="A793" s="130"/>
      <c r="B793" s="237"/>
      <c r="C793" s="39"/>
      <c r="D793" s="32"/>
      <c r="E793" s="39"/>
      <c r="F793" s="32"/>
      <c r="G793" s="15" t="s">
        <v>1855</v>
      </c>
      <c r="H793" s="15" t="s">
        <v>1856</v>
      </c>
      <c r="I793" s="15" t="s">
        <v>375</v>
      </c>
      <c r="J793" s="126" t="s">
        <v>1857</v>
      </c>
      <c r="K793" s="33" t="s">
        <v>1856</v>
      </c>
      <c r="L793" s="278"/>
      <c r="M793" s="32"/>
      <c r="N793" s="39"/>
      <c r="O793" s="30" t="s">
        <v>1854</v>
      </c>
      <c r="P793" s="30" t="s">
        <v>34</v>
      </c>
      <c r="Q793" s="126"/>
      <c r="R793" s="208" t="s">
        <v>381</v>
      </c>
      <c r="S793" s="208"/>
    </row>
    <row r="794" s="194" customFormat="1" spans="1:19">
      <c r="A794" s="130"/>
      <c r="B794" s="237"/>
      <c r="C794" s="39"/>
      <c r="D794" s="32"/>
      <c r="E794" s="39"/>
      <c r="F794" s="32"/>
      <c r="G794" s="15"/>
      <c r="H794" s="15"/>
      <c r="I794" s="15"/>
      <c r="J794" s="30" t="s">
        <v>1809</v>
      </c>
      <c r="K794" s="43" t="s">
        <v>1810</v>
      </c>
      <c r="L794" s="278"/>
      <c r="M794" s="32"/>
      <c r="N794" s="39"/>
      <c r="O794" s="30"/>
      <c r="P794" s="30" t="s">
        <v>247</v>
      </c>
      <c r="Q794" s="126"/>
      <c r="R794" s="208" t="s">
        <v>381</v>
      </c>
      <c r="S794" s="208"/>
    </row>
    <row r="795" s="195" customFormat="1" spans="1:19">
      <c r="A795" s="130"/>
      <c r="B795" s="237"/>
      <c r="C795" s="39"/>
      <c r="D795" s="32"/>
      <c r="E795" s="39"/>
      <c r="F795" s="32"/>
      <c r="G795" s="15">
        <v>11301129</v>
      </c>
      <c r="H795" s="15" t="s">
        <v>1858</v>
      </c>
      <c r="I795" s="15" t="s">
        <v>375</v>
      </c>
      <c r="J795" s="126" t="s">
        <v>1859</v>
      </c>
      <c r="K795" s="126" t="s">
        <v>1858</v>
      </c>
      <c r="L795" s="278"/>
      <c r="M795" s="32"/>
      <c r="N795" s="39"/>
      <c r="O795" s="126" t="s">
        <v>1860</v>
      </c>
      <c r="P795" s="126" t="s">
        <v>34</v>
      </c>
      <c r="Q795" s="126"/>
      <c r="R795" s="208" t="s">
        <v>381</v>
      </c>
      <c r="S795" s="26"/>
    </row>
    <row r="796" s="194" customFormat="1" spans="1:19">
      <c r="A796" s="130"/>
      <c r="B796" s="237"/>
      <c r="C796" s="39"/>
      <c r="D796" s="32"/>
      <c r="E796" s="39"/>
      <c r="F796" s="32"/>
      <c r="G796" s="23">
        <v>11301131</v>
      </c>
      <c r="H796" s="23" t="s">
        <v>1861</v>
      </c>
      <c r="I796" s="23" t="s">
        <v>375</v>
      </c>
      <c r="J796" s="30" t="s">
        <v>1813</v>
      </c>
      <c r="K796" s="43" t="s">
        <v>1814</v>
      </c>
      <c r="L796" s="278"/>
      <c r="M796" s="32"/>
      <c r="N796" s="39"/>
      <c r="O796" s="30" t="s">
        <v>1815</v>
      </c>
      <c r="P796" s="30" t="s">
        <v>247</v>
      </c>
      <c r="Q796" s="126"/>
      <c r="R796" s="208" t="s">
        <v>381</v>
      </c>
      <c r="S796" s="208"/>
    </row>
    <row r="797" s="194" customFormat="1" spans="1:19">
      <c r="A797" s="130"/>
      <c r="B797" s="237"/>
      <c r="C797" s="39"/>
      <c r="D797" s="32"/>
      <c r="E797" s="39"/>
      <c r="F797" s="32"/>
      <c r="G797" s="23"/>
      <c r="H797" s="23"/>
      <c r="I797" s="23"/>
      <c r="J797" s="126" t="s">
        <v>1807</v>
      </c>
      <c r="K797" s="33" t="s">
        <v>1808</v>
      </c>
      <c r="L797" s="278"/>
      <c r="M797" s="32"/>
      <c r="N797" s="39"/>
      <c r="O797" s="30"/>
      <c r="P797" s="30" t="s">
        <v>34</v>
      </c>
      <c r="Q797" s="126"/>
      <c r="R797" s="208" t="s">
        <v>381</v>
      </c>
      <c r="S797" s="208"/>
    </row>
    <row r="798" s="194" customFormat="1" spans="1:19">
      <c r="A798" s="130"/>
      <c r="B798" s="237"/>
      <c r="C798" s="39"/>
      <c r="D798" s="32"/>
      <c r="E798" s="39"/>
      <c r="F798" s="32"/>
      <c r="G798" s="23"/>
      <c r="H798" s="23"/>
      <c r="I798" s="23"/>
      <c r="J798" s="30" t="s">
        <v>1809</v>
      </c>
      <c r="K798" s="43" t="s">
        <v>1810</v>
      </c>
      <c r="L798" s="278"/>
      <c r="M798" s="32"/>
      <c r="N798" s="39"/>
      <c r="O798" s="30"/>
      <c r="P798" s="30" t="s">
        <v>247</v>
      </c>
      <c r="Q798" s="126"/>
      <c r="R798" s="208" t="s">
        <v>381</v>
      </c>
      <c r="S798" s="208"/>
    </row>
    <row r="799" s="194" customFormat="1" spans="1:19">
      <c r="A799" s="130"/>
      <c r="B799" s="237"/>
      <c r="C799" s="39"/>
      <c r="D799" s="32"/>
      <c r="E799" s="39"/>
      <c r="F799" s="32"/>
      <c r="G799" s="23">
        <v>11301132</v>
      </c>
      <c r="H799" s="29" t="s">
        <v>1862</v>
      </c>
      <c r="I799" s="12" t="s">
        <v>375</v>
      </c>
      <c r="J799" s="30" t="s">
        <v>1863</v>
      </c>
      <c r="K799" s="43" t="s">
        <v>1862</v>
      </c>
      <c r="L799" s="278"/>
      <c r="M799" s="32"/>
      <c r="N799" s="39"/>
      <c r="O799" s="219" t="s">
        <v>1860</v>
      </c>
      <c r="P799" s="30" t="s">
        <v>34</v>
      </c>
      <c r="Q799" s="126"/>
      <c r="R799" s="208" t="s">
        <v>381</v>
      </c>
      <c r="S799" s="208"/>
    </row>
    <row r="800" s="194" customFormat="1" spans="1:19">
      <c r="A800" s="130"/>
      <c r="B800" s="237"/>
      <c r="C800" s="39"/>
      <c r="D800" s="32"/>
      <c r="E800" s="39"/>
      <c r="F800" s="32"/>
      <c r="G800" s="23"/>
      <c r="H800" s="31"/>
      <c r="I800" s="20"/>
      <c r="J800" s="30" t="s">
        <v>1809</v>
      </c>
      <c r="K800" s="43" t="s">
        <v>1810</v>
      </c>
      <c r="L800" s="278"/>
      <c r="M800" s="32"/>
      <c r="N800" s="39"/>
      <c r="O800" s="223"/>
      <c r="P800" s="30" t="s">
        <v>247</v>
      </c>
      <c r="Q800" s="126"/>
      <c r="R800" s="208" t="s">
        <v>381</v>
      </c>
      <c r="S800" s="208"/>
    </row>
    <row r="801" s="194" customFormat="1" spans="1:19">
      <c r="A801" s="130"/>
      <c r="B801" s="237"/>
      <c r="C801" s="39"/>
      <c r="D801" s="32"/>
      <c r="E801" s="39"/>
      <c r="F801" s="32"/>
      <c r="G801" s="23">
        <v>11301133</v>
      </c>
      <c r="H801" s="29" t="s">
        <v>1864</v>
      </c>
      <c r="I801" s="12" t="s">
        <v>375</v>
      </c>
      <c r="J801" s="30" t="s">
        <v>1865</v>
      </c>
      <c r="K801" s="43" t="s">
        <v>1864</v>
      </c>
      <c r="L801" s="278"/>
      <c r="M801" s="32"/>
      <c r="N801" s="39"/>
      <c r="O801" s="219" t="s">
        <v>1860</v>
      </c>
      <c r="P801" s="30" t="s">
        <v>34</v>
      </c>
      <c r="Q801" s="126"/>
      <c r="R801" s="208" t="s">
        <v>381</v>
      </c>
      <c r="S801" s="208"/>
    </row>
    <row r="802" s="194" customFormat="1" spans="1:19">
      <c r="A802" s="130"/>
      <c r="B802" s="237"/>
      <c r="C802" s="39"/>
      <c r="D802" s="32"/>
      <c r="E802" s="39"/>
      <c r="F802" s="32"/>
      <c r="G802" s="23"/>
      <c r="H802" s="31"/>
      <c r="I802" s="20"/>
      <c r="J802" s="30" t="s">
        <v>1809</v>
      </c>
      <c r="K802" s="43" t="s">
        <v>1810</v>
      </c>
      <c r="L802" s="278"/>
      <c r="M802" s="32"/>
      <c r="N802" s="39"/>
      <c r="O802" s="223"/>
      <c r="P802" s="30" t="s">
        <v>247</v>
      </c>
      <c r="Q802" s="126"/>
      <c r="R802" s="208" t="s">
        <v>381</v>
      </c>
      <c r="S802" s="208"/>
    </row>
    <row r="803" s="194" customFormat="1" spans="1:19">
      <c r="A803" s="130"/>
      <c r="B803" s="237"/>
      <c r="C803" s="39"/>
      <c r="D803" s="32"/>
      <c r="E803" s="39"/>
      <c r="F803" s="32"/>
      <c r="G803" s="23">
        <v>11301134</v>
      </c>
      <c r="H803" s="29" t="s">
        <v>1866</v>
      </c>
      <c r="I803" s="12" t="s">
        <v>375</v>
      </c>
      <c r="J803" s="30" t="s">
        <v>1867</v>
      </c>
      <c r="K803" s="43" t="s">
        <v>1866</v>
      </c>
      <c r="L803" s="278"/>
      <c r="M803" s="32"/>
      <c r="N803" s="39"/>
      <c r="O803" s="219" t="s">
        <v>1860</v>
      </c>
      <c r="P803" s="30" t="s">
        <v>34</v>
      </c>
      <c r="Q803" s="126"/>
      <c r="R803" s="208" t="s">
        <v>381</v>
      </c>
      <c r="S803" s="208"/>
    </row>
    <row r="804" s="194" customFormat="1" spans="1:19">
      <c r="A804" s="130"/>
      <c r="B804" s="237"/>
      <c r="C804" s="39"/>
      <c r="D804" s="32"/>
      <c r="E804" s="39"/>
      <c r="F804" s="32"/>
      <c r="G804" s="23"/>
      <c r="H804" s="31"/>
      <c r="I804" s="20"/>
      <c r="J804" s="30" t="s">
        <v>1809</v>
      </c>
      <c r="K804" s="43" t="s">
        <v>1810</v>
      </c>
      <c r="L804" s="278"/>
      <c r="M804" s="32"/>
      <c r="N804" s="39"/>
      <c r="O804" s="223"/>
      <c r="P804" s="30" t="s">
        <v>247</v>
      </c>
      <c r="Q804" s="126"/>
      <c r="R804" s="208" t="s">
        <v>381</v>
      </c>
      <c r="S804" s="208"/>
    </row>
    <row r="805" s="194" customFormat="1" spans="1:19">
      <c r="A805" s="130"/>
      <c r="B805" s="237"/>
      <c r="C805" s="39"/>
      <c r="D805" s="32"/>
      <c r="E805" s="39"/>
      <c r="F805" s="32"/>
      <c r="G805" s="23">
        <v>11301135</v>
      </c>
      <c r="H805" s="29" t="s">
        <v>1868</v>
      </c>
      <c r="I805" s="12" t="s">
        <v>375</v>
      </c>
      <c r="J805" s="30" t="s">
        <v>1869</v>
      </c>
      <c r="K805" s="43" t="s">
        <v>1868</v>
      </c>
      <c r="L805" s="278"/>
      <c r="M805" s="32"/>
      <c r="N805" s="39"/>
      <c r="O805" s="219" t="s">
        <v>1860</v>
      </c>
      <c r="P805" s="30" t="s">
        <v>34</v>
      </c>
      <c r="Q805" s="126"/>
      <c r="R805" s="208" t="s">
        <v>381</v>
      </c>
      <c r="S805" s="208"/>
    </row>
    <row r="806" s="194" customFormat="1" spans="1:19">
      <c r="A806" s="127"/>
      <c r="B806" s="240"/>
      <c r="C806" s="40"/>
      <c r="D806" s="31"/>
      <c r="E806" s="40"/>
      <c r="F806" s="31"/>
      <c r="G806" s="23"/>
      <c r="H806" s="31"/>
      <c r="I806" s="20"/>
      <c r="J806" s="30" t="s">
        <v>1809</v>
      </c>
      <c r="K806" s="43" t="s">
        <v>1810</v>
      </c>
      <c r="L806" s="279"/>
      <c r="M806" s="31"/>
      <c r="N806" s="40"/>
      <c r="O806" s="223"/>
      <c r="P806" s="30" t="s">
        <v>247</v>
      </c>
      <c r="Q806" s="126"/>
      <c r="R806" s="208" t="s">
        <v>381</v>
      </c>
      <c r="S806" s="208"/>
    </row>
    <row r="807" s="194" customFormat="1" ht="18" customHeight="1" spans="1:19">
      <c r="A807" s="124" t="s">
        <v>645</v>
      </c>
      <c r="B807" s="236" t="s">
        <v>21</v>
      </c>
      <c r="C807" s="37" t="s">
        <v>22</v>
      </c>
      <c r="D807" s="29" t="s">
        <v>23</v>
      </c>
      <c r="E807" s="37" t="s">
        <v>1870</v>
      </c>
      <c r="F807" s="29" t="s">
        <v>1871</v>
      </c>
      <c r="G807" s="12">
        <v>23301121</v>
      </c>
      <c r="H807" s="12" t="s">
        <v>1872</v>
      </c>
      <c r="I807" s="12" t="s">
        <v>1873</v>
      </c>
      <c r="J807" s="30" t="s">
        <v>1809</v>
      </c>
      <c r="K807" s="43" t="s">
        <v>1810</v>
      </c>
      <c r="L807" s="29" t="s">
        <v>1874</v>
      </c>
      <c r="M807" s="29" t="s">
        <v>1875</v>
      </c>
      <c r="N807" s="37" t="s">
        <v>708</v>
      </c>
      <c r="O807" s="219" t="s">
        <v>1860</v>
      </c>
      <c r="P807" s="30" t="s">
        <v>34</v>
      </c>
      <c r="Q807" s="126"/>
      <c r="R807" s="208" t="s">
        <v>381</v>
      </c>
      <c r="S807" s="208"/>
    </row>
    <row r="808" s="194" customFormat="1" ht="18" customHeight="1" spans="1:19">
      <c r="A808" s="130"/>
      <c r="B808" s="237"/>
      <c r="C808" s="39"/>
      <c r="D808" s="32"/>
      <c r="E808" s="39"/>
      <c r="F808" s="32"/>
      <c r="G808" s="20"/>
      <c r="H808" s="20"/>
      <c r="I808" s="20"/>
      <c r="J808" s="30" t="s">
        <v>1876</v>
      </c>
      <c r="K808" s="43" t="s">
        <v>1877</v>
      </c>
      <c r="L808" s="32"/>
      <c r="M808" s="32"/>
      <c r="N808" s="39"/>
      <c r="O808" s="223"/>
      <c r="P808" s="30" t="s">
        <v>34</v>
      </c>
      <c r="Q808" s="126"/>
      <c r="R808" s="208" t="s">
        <v>381</v>
      </c>
      <c r="S808" s="208"/>
    </row>
    <row r="809" s="194" customFormat="1" ht="18" customHeight="1" spans="1:19">
      <c r="A809" s="130"/>
      <c r="B809" s="237"/>
      <c r="C809" s="39"/>
      <c r="D809" s="32"/>
      <c r="E809" s="39"/>
      <c r="F809" s="32"/>
      <c r="G809" s="12">
        <v>23301122</v>
      </c>
      <c r="H809" s="12" t="s">
        <v>1878</v>
      </c>
      <c r="I809" s="12" t="s">
        <v>1873</v>
      </c>
      <c r="J809" s="30" t="s">
        <v>1809</v>
      </c>
      <c r="K809" s="43" t="s">
        <v>1810</v>
      </c>
      <c r="L809" s="32"/>
      <c r="M809" s="32"/>
      <c r="N809" s="39"/>
      <c r="O809" s="219" t="s">
        <v>1860</v>
      </c>
      <c r="P809" s="30" t="s">
        <v>34</v>
      </c>
      <c r="Q809" s="126"/>
      <c r="R809" s="208" t="s">
        <v>381</v>
      </c>
      <c r="S809" s="208"/>
    </row>
    <row r="810" s="194" customFormat="1" ht="18" customHeight="1" spans="1:19">
      <c r="A810" s="130"/>
      <c r="B810" s="237"/>
      <c r="C810" s="39"/>
      <c r="D810" s="32"/>
      <c r="E810" s="39"/>
      <c r="F810" s="32"/>
      <c r="G810" s="20"/>
      <c r="H810" s="20"/>
      <c r="I810" s="20"/>
      <c r="J810" s="30" t="s">
        <v>1876</v>
      </c>
      <c r="K810" s="43" t="s">
        <v>1877</v>
      </c>
      <c r="L810" s="32"/>
      <c r="M810" s="32"/>
      <c r="N810" s="39"/>
      <c r="O810" s="223"/>
      <c r="P810" s="30" t="s">
        <v>34</v>
      </c>
      <c r="Q810" s="126"/>
      <c r="R810" s="208" t="s">
        <v>381</v>
      </c>
      <c r="S810" s="208"/>
    </row>
    <row r="811" s="194" customFormat="1" ht="18" customHeight="1" spans="1:19">
      <c r="A811" s="130"/>
      <c r="B811" s="237"/>
      <c r="C811" s="39"/>
      <c r="D811" s="32"/>
      <c r="E811" s="39"/>
      <c r="F811" s="32"/>
      <c r="G811" s="12">
        <v>23301123</v>
      </c>
      <c r="H811" s="12" t="s">
        <v>1879</v>
      </c>
      <c r="I811" s="12" t="s">
        <v>1873</v>
      </c>
      <c r="J811" s="30" t="s">
        <v>1809</v>
      </c>
      <c r="K811" s="43" t="s">
        <v>1810</v>
      </c>
      <c r="L811" s="32"/>
      <c r="M811" s="32"/>
      <c r="N811" s="39"/>
      <c r="O811" s="219" t="s">
        <v>1860</v>
      </c>
      <c r="P811" s="30" t="s">
        <v>34</v>
      </c>
      <c r="Q811" s="126"/>
      <c r="R811" s="208" t="s">
        <v>381</v>
      </c>
      <c r="S811" s="208"/>
    </row>
    <row r="812" s="194" customFormat="1" ht="18" customHeight="1" spans="1:19">
      <c r="A812" s="130"/>
      <c r="B812" s="237"/>
      <c r="C812" s="39"/>
      <c r="D812" s="32"/>
      <c r="E812" s="39"/>
      <c r="F812" s="32"/>
      <c r="G812" s="20"/>
      <c r="H812" s="20"/>
      <c r="I812" s="20"/>
      <c r="J812" s="30" t="s">
        <v>1876</v>
      </c>
      <c r="K812" s="43" t="s">
        <v>1877</v>
      </c>
      <c r="L812" s="32"/>
      <c r="M812" s="32"/>
      <c r="N812" s="39"/>
      <c r="O812" s="223"/>
      <c r="P812" s="30" t="s">
        <v>34</v>
      </c>
      <c r="Q812" s="126"/>
      <c r="R812" s="208" t="s">
        <v>381</v>
      </c>
      <c r="S812" s="208"/>
    </row>
    <row r="813" s="194" customFormat="1" ht="18" customHeight="1" spans="1:19">
      <c r="A813" s="130"/>
      <c r="B813" s="237"/>
      <c r="C813" s="39"/>
      <c r="D813" s="32"/>
      <c r="E813" s="39"/>
      <c r="F813" s="32"/>
      <c r="G813" s="12">
        <v>23301124</v>
      </c>
      <c r="H813" s="12" t="s">
        <v>1880</v>
      </c>
      <c r="I813" s="12" t="s">
        <v>1873</v>
      </c>
      <c r="J813" s="30" t="s">
        <v>1809</v>
      </c>
      <c r="K813" s="43" t="s">
        <v>1810</v>
      </c>
      <c r="L813" s="32"/>
      <c r="M813" s="32"/>
      <c r="N813" s="39"/>
      <c r="O813" s="219" t="s">
        <v>1860</v>
      </c>
      <c r="P813" s="30" t="s">
        <v>34</v>
      </c>
      <c r="Q813" s="126"/>
      <c r="R813" s="208" t="s">
        <v>381</v>
      </c>
      <c r="S813" s="208"/>
    </row>
    <row r="814" s="194" customFormat="1" ht="18" customHeight="1" spans="1:19">
      <c r="A814" s="130"/>
      <c r="B814" s="237"/>
      <c r="C814" s="39"/>
      <c r="D814" s="32"/>
      <c r="E814" s="39"/>
      <c r="F814" s="32"/>
      <c r="G814" s="20"/>
      <c r="H814" s="20"/>
      <c r="I814" s="20"/>
      <c r="J814" s="30" t="s">
        <v>1876</v>
      </c>
      <c r="K814" s="43" t="s">
        <v>1877</v>
      </c>
      <c r="L814" s="32"/>
      <c r="M814" s="32"/>
      <c r="N814" s="39"/>
      <c r="O814" s="223"/>
      <c r="P814" s="30" t="s">
        <v>34</v>
      </c>
      <c r="Q814" s="126"/>
      <c r="R814" s="208" t="s">
        <v>381</v>
      </c>
      <c r="S814" s="208"/>
    </row>
    <row r="815" s="194" customFormat="1" ht="18" customHeight="1" spans="1:19">
      <c r="A815" s="130"/>
      <c r="B815" s="237"/>
      <c r="C815" s="39"/>
      <c r="D815" s="32"/>
      <c r="E815" s="39"/>
      <c r="F815" s="32"/>
      <c r="G815" s="12">
        <v>23301125</v>
      </c>
      <c r="H815" s="12" t="s">
        <v>1881</v>
      </c>
      <c r="I815" s="12" t="s">
        <v>1873</v>
      </c>
      <c r="J815" s="30" t="s">
        <v>1809</v>
      </c>
      <c r="K815" s="43" t="s">
        <v>1810</v>
      </c>
      <c r="L815" s="32"/>
      <c r="M815" s="32"/>
      <c r="N815" s="39"/>
      <c r="O815" s="219" t="s">
        <v>1860</v>
      </c>
      <c r="P815" s="30" t="s">
        <v>34</v>
      </c>
      <c r="Q815" s="126"/>
      <c r="R815" s="208" t="s">
        <v>381</v>
      </c>
      <c r="S815" s="208"/>
    </row>
    <row r="816" s="194" customFormat="1" ht="18" customHeight="1" spans="1:19">
      <c r="A816" s="130"/>
      <c r="B816" s="237"/>
      <c r="C816" s="39"/>
      <c r="D816" s="32"/>
      <c r="E816" s="39"/>
      <c r="F816" s="32"/>
      <c r="G816" s="20"/>
      <c r="H816" s="20"/>
      <c r="I816" s="20"/>
      <c r="J816" s="30" t="s">
        <v>1876</v>
      </c>
      <c r="K816" s="43" t="s">
        <v>1877</v>
      </c>
      <c r="L816" s="32"/>
      <c r="M816" s="32"/>
      <c r="N816" s="39"/>
      <c r="O816" s="223"/>
      <c r="P816" s="30" t="s">
        <v>34</v>
      </c>
      <c r="Q816" s="126"/>
      <c r="R816" s="208" t="s">
        <v>381</v>
      </c>
      <c r="S816" s="208"/>
    </row>
    <row r="817" s="194" customFormat="1" ht="18" customHeight="1" spans="1:19">
      <c r="A817" s="130"/>
      <c r="B817" s="237"/>
      <c r="C817" s="39"/>
      <c r="D817" s="32"/>
      <c r="E817" s="39"/>
      <c r="F817" s="32"/>
      <c r="G817" s="12">
        <v>23301126</v>
      </c>
      <c r="H817" s="12" t="s">
        <v>1882</v>
      </c>
      <c r="I817" s="12" t="s">
        <v>1873</v>
      </c>
      <c r="J817" s="30" t="s">
        <v>1809</v>
      </c>
      <c r="K817" s="43" t="s">
        <v>1810</v>
      </c>
      <c r="L817" s="32"/>
      <c r="M817" s="32"/>
      <c r="N817" s="39"/>
      <c r="O817" s="219" t="s">
        <v>1860</v>
      </c>
      <c r="P817" s="30" t="s">
        <v>34</v>
      </c>
      <c r="Q817" s="126"/>
      <c r="R817" s="208" t="s">
        <v>381</v>
      </c>
      <c r="S817" s="208"/>
    </row>
    <row r="818" s="194" customFormat="1" ht="18" customHeight="1" spans="1:19">
      <c r="A818" s="130"/>
      <c r="B818" s="237"/>
      <c r="C818" s="39"/>
      <c r="D818" s="32"/>
      <c r="E818" s="39"/>
      <c r="F818" s="32"/>
      <c r="G818" s="20"/>
      <c r="H818" s="20"/>
      <c r="I818" s="20"/>
      <c r="J818" s="30" t="s">
        <v>1876</v>
      </c>
      <c r="K818" s="43" t="s">
        <v>1877</v>
      </c>
      <c r="L818" s="32"/>
      <c r="M818" s="32"/>
      <c r="N818" s="39"/>
      <c r="O818" s="223"/>
      <c r="P818" s="30" t="s">
        <v>34</v>
      </c>
      <c r="Q818" s="126"/>
      <c r="R818" s="208" t="s">
        <v>381</v>
      </c>
      <c r="S818" s="208"/>
    </row>
    <row r="819" s="194" customFormat="1" ht="18" customHeight="1" spans="1:19">
      <c r="A819" s="130"/>
      <c r="B819" s="237"/>
      <c r="C819" s="39"/>
      <c r="D819" s="32"/>
      <c r="E819" s="39"/>
      <c r="F819" s="32"/>
      <c r="G819" s="12">
        <v>23301127</v>
      </c>
      <c r="H819" s="12" t="s">
        <v>1858</v>
      </c>
      <c r="I819" s="12" t="s">
        <v>1873</v>
      </c>
      <c r="J819" s="30" t="s">
        <v>1809</v>
      </c>
      <c r="K819" s="43" t="s">
        <v>1810</v>
      </c>
      <c r="L819" s="32"/>
      <c r="M819" s="32"/>
      <c r="N819" s="39"/>
      <c r="O819" s="219" t="s">
        <v>1860</v>
      </c>
      <c r="P819" s="30" t="s">
        <v>34</v>
      </c>
      <c r="Q819" s="126"/>
      <c r="R819" s="208" t="s">
        <v>381</v>
      </c>
      <c r="S819" s="208"/>
    </row>
    <row r="820" s="194" customFormat="1" ht="18" customHeight="1" spans="1:19">
      <c r="A820" s="130"/>
      <c r="B820" s="237"/>
      <c r="C820" s="39"/>
      <c r="D820" s="32"/>
      <c r="E820" s="39"/>
      <c r="F820" s="32"/>
      <c r="G820" s="20"/>
      <c r="H820" s="20"/>
      <c r="I820" s="20"/>
      <c r="J820" s="30" t="s">
        <v>1876</v>
      </c>
      <c r="K820" s="43" t="s">
        <v>1877</v>
      </c>
      <c r="L820" s="32"/>
      <c r="M820" s="32"/>
      <c r="N820" s="39"/>
      <c r="O820" s="223"/>
      <c r="P820" s="30" t="s">
        <v>34</v>
      </c>
      <c r="Q820" s="126"/>
      <c r="R820" s="208" t="s">
        <v>381</v>
      </c>
      <c r="S820" s="208"/>
    </row>
    <row r="821" s="194" customFormat="1" ht="18" customHeight="1" spans="1:19">
      <c r="A821" s="130"/>
      <c r="B821" s="237"/>
      <c r="C821" s="39"/>
      <c r="D821" s="32"/>
      <c r="E821" s="39"/>
      <c r="F821" s="32"/>
      <c r="G821" s="12">
        <v>23301128</v>
      </c>
      <c r="H821" s="12" t="s">
        <v>1840</v>
      </c>
      <c r="I821" s="12" t="s">
        <v>1873</v>
      </c>
      <c r="J821" s="30" t="s">
        <v>1809</v>
      </c>
      <c r="K821" s="43" t="s">
        <v>1810</v>
      </c>
      <c r="L821" s="32"/>
      <c r="M821" s="32"/>
      <c r="N821" s="39"/>
      <c r="O821" s="219" t="s">
        <v>1860</v>
      </c>
      <c r="P821" s="30" t="s">
        <v>34</v>
      </c>
      <c r="Q821" s="126"/>
      <c r="R821" s="208" t="s">
        <v>381</v>
      </c>
      <c r="S821" s="208"/>
    </row>
    <row r="822" s="194" customFormat="1" ht="18" customHeight="1" spans="1:19">
      <c r="A822" s="130"/>
      <c r="B822" s="237"/>
      <c r="C822" s="39"/>
      <c r="D822" s="32"/>
      <c r="E822" s="39"/>
      <c r="F822" s="32"/>
      <c r="G822" s="20"/>
      <c r="H822" s="20"/>
      <c r="I822" s="20"/>
      <c r="J822" s="30" t="s">
        <v>1876</v>
      </c>
      <c r="K822" s="43" t="s">
        <v>1877</v>
      </c>
      <c r="L822" s="32"/>
      <c r="M822" s="32"/>
      <c r="N822" s="39"/>
      <c r="O822" s="223"/>
      <c r="P822" s="30" t="s">
        <v>34</v>
      </c>
      <c r="Q822" s="126"/>
      <c r="R822" s="208" t="s">
        <v>381</v>
      </c>
      <c r="S822" s="208"/>
    </row>
    <row r="823" s="194" customFormat="1" ht="18" customHeight="1" spans="1:19">
      <c r="A823" s="130"/>
      <c r="B823" s="237"/>
      <c r="C823" s="39"/>
      <c r="D823" s="32"/>
      <c r="E823" s="39"/>
      <c r="F823" s="32"/>
      <c r="G823" s="12">
        <v>23301129</v>
      </c>
      <c r="H823" s="12" t="s">
        <v>1883</v>
      </c>
      <c r="I823" s="12" t="s">
        <v>1873</v>
      </c>
      <c r="J823" s="30" t="s">
        <v>1809</v>
      </c>
      <c r="K823" s="43" t="s">
        <v>1810</v>
      </c>
      <c r="L823" s="32"/>
      <c r="M823" s="32"/>
      <c r="N823" s="39"/>
      <c r="O823" s="219" t="s">
        <v>1860</v>
      </c>
      <c r="P823" s="30" t="s">
        <v>34</v>
      </c>
      <c r="Q823" s="126"/>
      <c r="R823" s="208" t="s">
        <v>381</v>
      </c>
      <c r="S823" s="208"/>
    </row>
    <row r="824" s="194" customFormat="1" ht="18" customHeight="1" spans="1:19">
      <c r="A824" s="130"/>
      <c r="B824" s="237"/>
      <c r="C824" s="39"/>
      <c r="D824" s="32"/>
      <c r="E824" s="39"/>
      <c r="F824" s="32"/>
      <c r="G824" s="20"/>
      <c r="H824" s="20"/>
      <c r="I824" s="20"/>
      <c r="J824" s="30" t="s">
        <v>1876</v>
      </c>
      <c r="K824" s="43" t="s">
        <v>1877</v>
      </c>
      <c r="L824" s="32"/>
      <c r="M824" s="32"/>
      <c r="N824" s="39"/>
      <c r="O824" s="223"/>
      <c r="P824" s="30" t="s">
        <v>34</v>
      </c>
      <c r="Q824" s="126"/>
      <c r="R824" s="208" t="s">
        <v>381</v>
      </c>
      <c r="S824" s="208"/>
    </row>
    <row r="825" s="194" customFormat="1" ht="32.25" customHeight="1" spans="1:19">
      <c r="A825" s="130"/>
      <c r="B825" s="237"/>
      <c r="C825" s="39"/>
      <c r="D825" s="32"/>
      <c r="E825" s="39"/>
      <c r="F825" s="32"/>
      <c r="G825" s="15" t="s">
        <v>1884</v>
      </c>
      <c r="H825" s="20" t="s">
        <v>1826</v>
      </c>
      <c r="I825" s="20" t="s">
        <v>1873</v>
      </c>
      <c r="J825" s="30" t="s">
        <v>1809</v>
      </c>
      <c r="K825" s="43" t="s">
        <v>1810</v>
      </c>
      <c r="L825" s="32"/>
      <c r="M825" s="32"/>
      <c r="N825" s="39"/>
      <c r="O825" s="223" t="s">
        <v>1860</v>
      </c>
      <c r="P825" s="30" t="s">
        <v>34</v>
      </c>
      <c r="Q825" s="126"/>
      <c r="R825" s="208" t="s">
        <v>381</v>
      </c>
      <c r="S825" s="208"/>
    </row>
    <row r="826" s="194" customFormat="1" ht="32.25" customHeight="1" spans="1:19">
      <c r="A826" s="130"/>
      <c r="B826" s="237"/>
      <c r="C826" s="39"/>
      <c r="D826" s="32"/>
      <c r="E826" s="39"/>
      <c r="F826" s="32"/>
      <c r="G826" s="15" t="s">
        <v>1885</v>
      </c>
      <c r="H826" s="20" t="s">
        <v>1829</v>
      </c>
      <c r="I826" s="20" t="s">
        <v>1873</v>
      </c>
      <c r="J826" s="30" t="s">
        <v>1809</v>
      </c>
      <c r="K826" s="43" t="s">
        <v>1810</v>
      </c>
      <c r="L826" s="32"/>
      <c r="M826" s="32"/>
      <c r="N826" s="39"/>
      <c r="O826" s="223" t="s">
        <v>1860</v>
      </c>
      <c r="P826" s="30" t="s">
        <v>34</v>
      </c>
      <c r="Q826" s="126"/>
      <c r="R826" s="208" t="s">
        <v>381</v>
      </c>
      <c r="S826" s="208"/>
    </row>
    <row r="827" s="194" customFormat="1" ht="32.25" customHeight="1" spans="1:19">
      <c r="A827" s="130"/>
      <c r="B827" s="237"/>
      <c r="C827" s="39"/>
      <c r="D827" s="32"/>
      <c r="E827" s="39"/>
      <c r="F827" s="32"/>
      <c r="G827" s="15" t="s">
        <v>1886</v>
      </c>
      <c r="H827" s="20" t="s">
        <v>1835</v>
      </c>
      <c r="I827" s="20" t="s">
        <v>1873</v>
      </c>
      <c r="J827" s="30" t="s">
        <v>1809</v>
      </c>
      <c r="K827" s="43" t="s">
        <v>1810</v>
      </c>
      <c r="L827" s="32"/>
      <c r="M827" s="32"/>
      <c r="N827" s="39"/>
      <c r="O827" s="223" t="s">
        <v>1860</v>
      </c>
      <c r="P827" s="30" t="s">
        <v>34</v>
      </c>
      <c r="Q827" s="126"/>
      <c r="R827" s="208" t="s">
        <v>381</v>
      </c>
      <c r="S827" s="208"/>
    </row>
    <row r="828" s="194" customFormat="1" ht="32.25" customHeight="1" spans="1:19">
      <c r="A828" s="130"/>
      <c r="B828" s="237"/>
      <c r="C828" s="39"/>
      <c r="D828" s="32"/>
      <c r="E828" s="39"/>
      <c r="F828" s="32"/>
      <c r="G828" s="15" t="s">
        <v>1887</v>
      </c>
      <c r="H828" s="20" t="s">
        <v>1837</v>
      </c>
      <c r="I828" s="20" t="s">
        <v>1873</v>
      </c>
      <c r="J828" s="30" t="s">
        <v>1809</v>
      </c>
      <c r="K828" s="43" t="s">
        <v>1810</v>
      </c>
      <c r="L828" s="32"/>
      <c r="M828" s="32"/>
      <c r="N828" s="39"/>
      <c r="O828" s="223" t="s">
        <v>1860</v>
      </c>
      <c r="P828" s="30" t="s">
        <v>34</v>
      </c>
      <c r="Q828" s="126"/>
      <c r="R828" s="208" t="s">
        <v>381</v>
      </c>
      <c r="S828" s="208"/>
    </row>
    <row r="829" s="194" customFormat="1" ht="32.25" customHeight="1" spans="1:19">
      <c r="A829" s="130"/>
      <c r="B829" s="237"/>
      <c r="C829" s="39"/>
      <c r="D829" s="32"/>
      <c r="E829" s="39"/>
      <c r="F829" s="32"/>
      <c r="G829" s="15" t="s">
        <v>1888</v>
      </c>
      <c r="H829" s="20" t="s">
        <v>1889</v>
      </c>
      <c r="I829" s="20" t="s">
        <v>1873</v>
      </c>
      <c r="J829" s="30" t="s">
        <v>1809</v>
      </c>
      <c r="K829" s="43" t="s">
        <v>1810</v>
      </c>
      <c r="L829" s="32"/>
      <c r="M829" s="32"/>
      <c r="N829" s="39"/>
      <c r="O829" s="223" t="s">
        <v>1860</v>
      </c>
      <c r="P829" s="30" t="s">
        <v>34</v>
      </c>
      <c r="Q829" s="126"/>
      <c r="R829" s="208" t="s">
        <v>381</v>
      </c>
      <c r="S829" s="208"/>
    </row>
    <row r="830" s="194" customFormat="1" ht="32.25" customHeight="1" spans="1:19">
      <c r="A830" s="130"/>
      <c r="B830" s="237"/>
      <c r="C830" s="39"/>
      <c r="D830" s="32"/>
      <c r="E830" s="39"/>
      <c r="F830" s="32"/>
      <c r="G830" s="15" t="s">
        <v>1890</v>
      </c>
      <c r="H830" s="20" t="s">
        <v>1812</v>
      </c>
      <c r="I830" s="20" t="s">
        <v>1873</v>
      </c>
      <c r="J830" s="30" t="s">
        <v>1809</v>
      </c>
      <c r="K830" s="43" t="s">
        <v>1810</v>
      </c>
      <c r="L830" s="32"/>
      <c r="M830" s="32"/>
      <c r="N830" s="39"/>
      <c r="O830" s="223" t="s">
        <v>1860</v>
      </c>
      <c r="P830" s="30" t="s">
        <v>34</v>
      </c>
      <c r="Q830" s="126"/>
      <c r="R830" s="208" t="s">
        <v>381</v>
      </c>
      <c r="S830" s="208"/>
    </row>
    <row r="831" s="194" customFormat="1" ht="32.25" customHeight="1" spans="1:19">
      <c r="A831" s="130"/>
      <c r="B831" s="237"/>
      <c r="C831" s="39"/>
      <c r="D831" s="32"/>
      <c r="E831" s="39"/>
      <c r="F831" s="32"/>
      <c r="G831" s="15" t="s">
        <v>1891</v>
      </c>
      <c r="H831" s="20" t="s">
        <v>1861</v>
      </c>
      <c r="I831" s="20" t="s">
        <v>1873</v>
      </c>
      <c r="J831" s="30" t="s">
        <v>1809</v>
      </c>
      <c r="K831" s="43" t="s">
        <v>1810</v>
      </c>
      <c r="L831" s="32"/>
      <c r="M831" s="32"/>
      <c r="N831" s="39"/>
      <c r="O831" s="223" t="s">
        <v>1860</v>
      </c>
      <c r="P831" s="30" t="s">
        <v>34</v>
      </c>
      <c r="Q831" s="126"/>
      <c r="R831" s="208" t="s">
        <v>381</v>
      </c>
      <c r="S831" s="208"/>
    </row>
    <row r="832" s="194" customFormat="1" ht="32.25" customHeight="1" spans="1:19">
      <c r="A832" s="130"/>
      <c r="B832" s="237"/>
      <c r="C832" s="39"/>
      <c r="D832" s="32"/>
      <c r="E832" s="39"/>
      <c r="F832" s="32"/>
      <c r="G832" s="15" t="s">
        <v>1892</v>
      </c>
      <c r="H832" s="20" t="s">
        <v>1893</v>
      </c>
      <c r="I832" s="20" t="s">
        <v>1873</v>
      </c>
      <c r="J832" s="30" t="s">
        <v>1809</v>
      </c>
      <c r="K832" s="43" t="s">
        <v>1810</v>
      </c>
      <c r="L832" s="32"/>
      <c r="M832" s="32"/>
      <c r="N832" s="39"/>
      <c r="O832" s="223" t="s">
        <v>1860</v>
      </c>
      <c r="P832" s="30" t="s">
        <v>34</v>
      </c>
      <c r="Q832" s="126"/>
      <c r="R832" s="208" t="s">
        <v>381</v>
      </c>
      <c r="S832" s="208"/>
    </row>
    <row r="833" s="194" customFormat="1" ht="32.25" customHeight="1" spans="1:19">
      <c r="A833" s="130"/>
      <c r="B833" s="237"/>
      <c r="C833" s="39"/>
      <c r="D833" s="32"/>
      <c r="E833" s="39"/>
      <c r="F833" s="32"/>
      <c r="G833" s="15" t="s">
        <v>1894</v>
      </c>
      <c r="H833" s="20" t="s">
        <v>1817</v>
      </c>
      <c r="I833" s="20" t="s">
        <v>1873</v>
      </c>
      <c r="J833" s="30" t="s">
        <v>1809</v>
      </c>
      <c r="K833" s="43" t="s">
        <v>1810</v>
      </c>
      <c r="L833" s="32"/>
      <c r="M833" s="32"/>
      <c r="N833" s="39"/>
      <c r="O833" s="223" t="s">
        <v>1860</v>
      </c>
      <c r="P833" s="30" t="s">
        <v>34</v>
      </c>
      <c r="Q833" s="126"/>
      <c r="R833" s="208" t="s">
        <v>381</v>
      </c>
      <c r="S833" s="208"/>
    </row>
    <row r="834" s="194" customFormat="1" ht="32.25" customHeight="1" spans="1:19">
      <c r="A834" s="130"/>
      <c r="B834" s="237"/>
      <c r="C834" s="39"/>
      <c r="D834" s="32"/>
      <c r="E834" s="39"/>
      <c r="F834" s="32"/>
      <c r="G834" s="15" t="s">
        <v>1895</v>
      </c>
      <c r="H834" s="20" t="s">
        <v>1896</v>
      </c>
      <c r="I834" s="20" t="s">
        <v>1873</v>
      </c>
      <c r="J834" s="30" t="s">
        <v>1809</v>
      </c>
      <c r="K834" s="43" t="s">
        <v>1810</v>
      </c>
      <c r="L834" s="32"/>
      <c r="M834" s="32"/>
      <c r="N834" s="39"/>
      <c r="O834" s="223" t="s">
        <v>1860</v>
      </c>
      <c r="P834" s="30" t="s">
        <v>34</v>
      </c>
      <c r="Q834" s="126"/>
      <c r="R834" s="208" t="s">
        <v>381</v>
      </c>
      <c r="S834" s="208"/>
    </row>
    <row r="835" s="194" customFormat="1" ht="32.25" customHeight="1" spans="1:19">
      <c r="A835" s="130"/>
      <c r="B835" s="237"/>
      <c r="C835" s="39"/>
      <c r="D835" s="32"/>
      <c r="E835" s="39"/>
      <c r="F835" s="32"/>
      <c r="G835" s="15" t="s">
        <v>1897</v>
      </c>
      <c r="H835" s="20" t="s">
        <v>1862</v>
      </c>
      <c r="I835" s="20" t="s">
        <v>1873</v>
      </c>
      <c r="J835" s="30" t="s">
        <v>1809</v>
      </c>
      <c r="K835" s="43" t="s">
        <v>1810</v>
      </c>
      <c r="L835" s="32"/>
      <c r="M835" s="32"/>
      <c r="N835" s="39"/>
      <c r="O835" s="223" t="s">
        <v>1860</v>
      </c>
      <c r="P835" s="30" t="s">
        <v>34</v>
      </c>
      <c r="Q835" s="126"/>
      <c r="R835" s="208" t="s">
        <v>381</v>
      </c>
      <c r="S835" s="208"/>
    </row>
    <row r="836" s="194" customFormat="1" ht="32.25" customHeight="1" spans="1:19">
      <c r="A836" s="130"/>
      <c r="B836" s="237"/>
      <c r="C836" s="39"/>
      <c r="D836" s="32"/>
      <c r="E836" s="39"/>
      <c r="F836" s="32"/>
      <c r="G836" s="15" t="s">
        <v>1898</v>
      </c>
      <c r="H836" s="20" t="s">
        <v>1802</v>
      </c>
      <c r="I836" s="20" t="s">
        <v>1873</v>
      </c>
      <c r="J836" s="30" t="s">
        <v>1809</v>
      </c>
      <c r="K836" s="43" t="s">
        <v>1810</v>
      </c>
      <c r="L836" s="32"/>
      <c r="M836" s="32"/>
      <c r="N836" s="39"/>
      <c r="O836" s="223" t="s">
        <v>1860</v>
      </c>
      <c r="P836" s="30" t="s">
        <v>34</v>
      </c>
      <c r="Q836" s="126"/>
      <c r="R836" s="208" t="s">
        <v>381</v>
      </c>
      <c r="S836" s="208"/>
    </row>
    <row r="837" s="194" customFormat="1" ht="32.25" customHeight="1" spans="1:19">
      <c r="A837" s="130"/>
      <c r="B837" s="237"/>
      <c r="C837" s="39"/>
      <c r="D837" s="32"/>
      <c r="E837" s="39"/>
      <c r="F837" s="32"/>
      <c r="G837" s="15" t="s">
        <v>1899</v>
      </c>
      <c r="H837" s="20" t="s">
        <v>1843</v>
      </c>
      <c r="I837" s="20" t="s">
        <v>1873</v>
      </c>
      <c r="J837" s="30" t="s">
        <v>1809</v>
      </c>
      <c r="K837" s="43" t="s">
        <v>1810</v>
      </c>
      <c r="L837" s="32"/>
      <c r="M837" s="32"/>
      <c r="N837" s="39"/>
      <c r="O837" s="223" t="s">
        <v>1860</v>
      </c>
      <c r="P837" s="30" t="s">
        <v>34</v>
      </c>
      <c r="Q837" s="126"/>
      <c r="R837" s="208" t="s">
        <v>381</v>
      </c>
      <c r="S837" s="208"/>
    </row>
    <row r="838" s="194" customFormat="1" ht="32.25" customHeight="1" spans="1:19">
      <c r="A838" s="130"/>
      <c r="B838" s="237"/>
      <c r="C838" s="39"/>
      <c r="D838" s="32"/>
      <c r="E838" s="39"/>
      <c r="F838" s="32"/>
      <c r="G838" s="15" t="s">
        <v>1900</v>
      </c>
      <c r="H838" s="20" t="s">
        <v>1901</v>
      </c>
      <c r="I838" s="20" t="s">
        <v>1873</v>
      </c>
      <c r="J838" s="30" t="s">
        <v>1809</v>
      </c>
      <c r="K838" s="43" t="s">
        <v>1810</v>
      </c>
      <c r="L838" s="32"/>
      <c r="M838" s="32"/>
      <c r="N838" s="39"/>
      <c r="O838" s="223" t="s">
        <v>1860</v>
      </c>
      <c r="P838" s="30" t="s">
        <v>34</v>
      </c>
      <c r="Q838" s="126"/>
      <c r="R838" s="208" t="s">
        <v>381</v>
      </c>
      <c r="S838" s="208"/>
    </row>
    <row r="839" s="194" customFormat="1" ht="32.25" customHeight="1" spans="1:19">
      <c r="A839" s="130"/>
      <c r="B839" s="237"/>
      <c r="C839" s="39"/>
      <c r="D839" s="32"/>
      <c r="E839" s="39"/>
      <c r="F839" s="32"/>
      <c r="G839" s="15" t="s">
        <v>1902</v>
      </c>
      <c r="H839" s="20" t="s">
        <v>1864</v>
      </c>
      <c r="I839" s="20" t="s">
        <v>1873</v>
      </c>
      <c r="J839" s="30" t="s">
        <v>1809</v>
      </c>
      <c r="K839" s="43" t="s">
        <v>1810</v>
      </c>
      <c r="L839" s="32"/>
      <c r="M839" s="32"/>
      <c r="N839" s="39"/>
      <c r="O839" s="223" t="s">
        <v>1860</v>
      </c>
      <c r="P839" s="30" t="s">
        <v>34</v>
      </c>
      <c r="Q839" s="126"/>
      <c r="R839" s="208" t="s">
        <v>381</v>
      </c>
      <c r="S839" s="208"/>
    </row>
    <row r="840" s="194" customFormat="1" ht="32.25" customHeight="1" spans="1:19">
      <c r="A840" s="130"/>
      <c r="B840" s="237"/>
      <c r="C840" s="39"/>
      <c r="D840" s="32"/>
      <c r="E840" s="39"/>
      <c r="F840" s="32"/>
      <c r="G840" s="15" t="s">
        <v>1903</v>
      </c>
      <c r="H840" s="20" t="s">
        <v>1866</v>
      </c>
      <c r="I840" s="20" t="s">
        <v>1873</v>
      </c>
      <c r="J840" s="30" t="s">
        <v>1809</v>
      </c>
      <c r="K840" s="43" t="s">
        <v>1810</v>
      </c>
      <c r="L840" s="32"/>
      <c r="M840" s="32"/>
      <c r="N840" s="39"/>
      <c r="O840" s="223" t="s">
        <v>1860</v>
      </c>
      <c r="P840" s="30" t="s">
        <v>34</v>
      </c>
      <c r="Q840" s="126"/>
      <c r="R840" s="208" t="s">
        <v>381</v>
      </c>
      <c r="S840" s="208"/>
    </row>
    <row r="841" s="194" customFormat="1" ht="32.25" customHeight="1" spans="1:19">
      <c r="A841" s="130"/>
      <c r="B841" s="237"/>
      <c r="C841" s="39"/>
      <c r="D841" s="32"/>
      <c r="E841" s="39"/>
      <c r="F841" s="32"/>
      <c r="G841" s="15" t="s">
        <v>1904</v>
      </c>
      <c r="H841" s="20" t="s">
        <v>1905</v>
      </c>
      <c r="I841" s="20" t="s">
        <v>1873</v>
      </c>
      <c r="J841" s="30" t="s">
        <v>1809</v>
      </c>
      <c r="K841" s="43" t="s">
        <v>1810</v>
      </c>
      <c r="L841" s="32"/>
      <c r="M841" s="32"/>
      <c r="N841" s="39"/>
      <c r="O841" s="223" t="s">
        <v>1860</v>
      </c>
      <c r="P841" s="30" t="s">
        <v>34</v>
      </c>
      <c r="Q841" s="126"/>
      <c r="R841" s="208" t="s">
        <v>381</v>
      </c>
      <c r="S841" s="208"/>
    </row>
    <row r="842" s="194" customFormat="1" ht="32.25" customHeight="1" spans="1:19">
      <c r="A842" s="130"/>
      <c r="B842" s="237"/>
      <c r="C842" s="39"/>
      <c r="D842" s="32"/>
      <c r="E842" s="39"/>
      <c r="F842" s="32"/>
      <c r="G842" s="15" t="s">
        <v>1906</v>
      </c>
      <c r="H842" s="20" t="s">
        <v>1907</v>
      </c>
      <c r="I842" s="20" t="s">
        <v>1873</v>
      </c>
      <c r="J842" s="30" t="s">
        <v>1809</v>
      </c>
      <c r="K842" s="43" t="s">
        <v>1810</v>
      </c>
      <c r="L842" s="32"/>
      <c r="M842" s="32"/>
      <c r="N842" s="39"/>
      <c r="O842" s="223" t="s">
        <v>1860</v>
      </c>
      <c r="P842" s="30" t="s">
        <v>34</v>
      </c>
      <c r="Q842" s="126"/>
      <c r="R842" s="208" t="s">
        <v>381</v>
      </c>
      <c r="S842" s="208"/>
    </row>
    <row r="843" s="194" customFormat="1" ht="32.25" customHeight="1" spans="1:19">
      <c r="A843" s="130"/>
      <c r="B843" s="237"/>
      <c r="C843" s="39"/>
      <c r="D843" s="32"/>
      <c r="E843" s="39"/>
      <c r="F843" s="32"/>
      <c r="G843" s="15" t="s">
        <v>1908</v>
      </c>
      <c r="H843" s="20" t="s">
        <v>1845</v>
      </c>
      <c r="I843" s="20" t="s">
        <v>1873</v>
      </c>
      <c r="J843" s="30" t="s">
        <v>1809</v>
      </c>
      <c r="K843" s="43" t="s">
        <v>1810</v>
      </c>
      <c r="L843" s="32"/>
      <c r="M843" s="32"/>
      <c r="N843" s="39"/>
      <c r="O843" s="223" t="s">
        <v>1860</v>
      </c>
      <c r="P843" s="30" t="s">
        <v>34</v>
      </c>
      <c r="Q843" s="126"/>
      <c r="R843" s="208" t="s">
        <v>381</v>
      </c>
      <c r="S843" s="208"/>
    </row>
    <row r="844" s="194" customFormat="1" ht="32.25" customHeight="1" spans="1:19">
      <c r="A844" s="130"/>
      <c r="B844" s="237"/>
      <c r="C844" s="39"/>
      <c r="D844" s="32"/>
      <c r="E844" s="39"/>
      <c r="F844" s="32"/>
      <c r="G844" s="15" t="s">
        <v>1909</v>
      </c>
      <c r="H844" s="20" t="s">
        <v>1910</v>
      </c>
      <c r="I844" s="20" t="s">
        <v>1873</v>
      </c>
      <c r="J844" s="30" t="s">
        <v>1809</v>
      </c>
      <c r="K844" s="43" t="s">
        <v>1810</v>
      </c>
      <c r="L844" s="32"/>
      <c r="M844" s="32"/>
      <c r="N844" s="39"/>
      <c r="O844" s="223" t="s">
        <v>1860</v>
      </c>
      <c r="P844" s="30" t="s">
        <v>34</v>
      </c>
      <c r="Q844" s="126"/>
      <c r="R844" s="208" t="s">
        <v>381</v>
      </c>
      <c r="S844" s="208"/>
    </row>
    <row r="845" s="194" customFormat="1" ht="32.25" customHeight="1" spans="1:19">
      <c r="A845" s="130"/>
      <c r="B845" s="237"/>
      <c r="C845" s="39"/>
      <c r="D845" s="32"/>
      <c r="E845" s="39"/>
      <c r="F845" s="32"/>
      <c r="G845" s="15" t="s">
        <v>1911</v>
      </c>
      <c r="H845" s="20" t="s">
        <v>1912</v>
      </c>
      <c r="I845" s="20" t="s">
        <v>1873</v>
      </c>
      <c r="J845" s="30" t="s">
        <v>1809</v>
      </c>
      <c r="K845" s="43" t="s">
        <v>1810</v>
      </c>
      <c r="L845" s="32"/>
      <c r="M845" s="32"/>
      <c r="N845" s="39"/>
      <c r="O845" s="223" t="s">
        <v>1860</v>
      </c>
      <c r="P845" s="30" t="s">
        <v>34</v>
      </c>
      <c r="Q845" s="126"/>
      <c r="R845" s="208" t="s">
        <v>381</v>
      </c>
      <c r="S845" s="208"/>
    </row>
    <row r="846" s="194" customFormat="1" ht="32.25" customHeight="1" spans="1:19">
      <c r="A846" s="130"/>
      <c r="B846" s="237"/>
      <c r="C846" s="39"/>
      <c r="D846" s="32"/>
      <c r="E846" s="39"/>
      <c r="F846" s="32"/>
      <c r="G846" s="15" t="s">
        <v>1913</v>
      </c>
      <c r="H846" s="20" t="s">
        <v>1832</v>
      </c>
      <c r="I846" s="20" t="s">
        <v>1873</v>
      </c>
      <c r="J846" s="30" t="s">
        <v>1809</v>
      </c>
      <c r="K846" s="43" t="s">
        <v>1810</v>
      </c>
      <c r="L846" s="32"/>
      <c r="M846" s="32"/>
      <c r="N846" s="39"/>
      <c r="O846" s="223" t="s">
        <v>1860</v>
      </c>
      <c r="P846" s="30" t="s">
        <v>34</v>
      </c>
      <c r="Q846" s="126"/>
      <c r="R846" s="208" t="s">
        <v>381</v>
      </c>
      <c r="S846" s="208"/>
    </row>
    <row r="847" s="194" customFormat="1" ht="32.25" customHeight="1" spans="1:19">
      <c r="A847" s="130"/>
      <c r="B847" s="237"/>
      <c r="C847" s="39"/>
      <c r="D847" s="32"/>
      <c r="E847" s="39"/>
      <c r="F847" s="32"/>
      <c r="G847" s="15" t="s">
        <v>1914</v>
      </c>
      <c r="H847" s="20" t="s">
        <v>1848</v>
      </c>
      <c r="I847" s="20" t="s">
        <v>1873</v>
      </c>
      <c r="J847" s="30" t="s">
        <v>1809</v>
      </c>
      <c r="K847" s="43" t="s">
        <v>1810</v>
      </c>
      <c r="L847" s="32"/>
      <c r="M847" s="32"/>
      <c r="N847" s="39"/>
      <c r="O847" s="223" t="s">
        <v>1860</v>
      </c>
      <c r="P847" s="30" t="s">
        <v>34</v>
      </c>
      <c r="Q847" s="126"/>
      <c r="R847" s="208" t="s">
        <v>381</v>
      </c>
      <c r="S847" s="208"/>
    </row>
    <row r="848" s="194" customFormat="1" ht="32.25" customHeight="1" spans="1:19">
      <c r="A848" s="130"/>
      <c r="B848" s="237"/>
      <c r="C848" s="39"/>
      <c r="D848" s="32"/>
      <c r="E848" s="39"/>
      <c r="F848" s="32"/>
      <c r="G848" s="15" t="s">
        <v>1915</v>
      </c>
      <c r="H848" s="20" t="s">
        <v>1916</v>
      </c>
      <c r="I848" s="20" t="s">
        <v>1873</v>
      </c>
      <c r="J848" s="30" t="s">
        <v>1809</v>
      </c>
      <c r="K848" s="43" t="s">
        <v>1810</v>
      </c>
      <c r="L848" s="32"/>
      <c r="M848" s="32"/>
      <c r="N848" s="39"/>
      <c r="O848" s="223" t="s">
        <v>1860</v>
      </c>
      <c r="P848" s="30" t="s">
        <v>34</v>
      </c>
      <c r="Q848" s="126"/>
      <c r="R848" s="208" t="s">
        <v>381</v>
      </c>
      <c r="S848" s="208"/>
    </row>
    <row r="849" s="194" customFormat="1" ht="32.25" customHeight="1" spans="1:19">
      <c r="A849" s="130"/>
      <c r="B849" s="237"/>
      <c r="C849" s="39"/>
      <c r="D849" s="32"/>
      <c r="E849" s="39"/>
      <c r="F849" s="32"/>
      <c r="G849" s="15" t="s">
        <v>1917</v>
      </c>
      <c r="H849" s="20" t="s">
        <v>1918</v>
      </c>
      <c r="I849" s="20" t="s">
        <v>1873</v>
      </c>
      <c r="J849" s="30" t="s">
        <v>1809</v>
      </c>
      <c r="K849" s="43" t="s">
        <v>1810</v>
      </c>
      <c r="L849" s="32"/>
      <c r="M849" s="32"/>
      <c r="N849" s="39"/>
      <c r="O849" s="223" t="s">
        <v>1860</v>
      </c>
      <c r="P849" s="30" t="s">
        <v>34</v>
      </c>
      <c r="Q849" s="126"/>
      <c r="R849" s="208" t="s">
        <v>381</v>
      </c>
      <c r="S849" s="208"/>
    </row>
    <row r="850" s="194" customFormat="1" ht="32.25" customHeight="1" spans="1:19">
      <c r="A850" s="127"/>
      <c r="B850" s="240"/>
      <c r="C850" s="40"/>
      <c r="D850" s="31"/>
      <c r="E850" s="40"/>
      <c r="F850" s="31"/>
      <c r="G850" s="15" t="s">
        <v>1919</v>
      </c>
      <c r="H850" s="20" t="s">
        <v>1856</v>
      </c>
      <c r="I850" s="20" t="s">
        <v>1873</v>
      </c>
      <c r="J850" s="30" t="s">
        <v>1809</v>
      </c>
      <c r="K850" s="43" t="s">
        <v>1810</v>
      </c>
      <c r="L850" s="31"/>
      <c r="M850" s="31"/>
      <c r="N850" s="40"/>
      <c r="O850" s="223" t="s">
        <v>1860</v>
      </c>
      <c r="P850" s="30" t="s">
        <v>34</v>
      </c>
      <c r="Q850" s="126"/>
      <c r="R850" s="208" t="s">
        <v>381</v>
      </c>
      <c r="S850" s="208"/>
    </row>
    <row r="851" s="194" customFormat="1" spans="1:19">
      <c r="A851" s="28" t="s">
        <v>645</v>
      </c>
      <c r="B851" s="208" t="s">
        <v>21</v>
      </c>
      <c r="C851" s="38" t="s">
        <v>22</v>
      </c>
      <c r="D851" s="30" t="s">
        <v>23</v>
      </c>
      <c r="E851" s="38" t="s">
        <v>1920</v>
      </c>
      <c r="F851" s="23" t="s">
        <v>1921</v>
      </c>
      <c r="G851" s="23" t="s">
        <v>1922</v>
      </c>
      <c r="H851" s="23" t="s">
        <v>1923</v>
      </c>
      <c r="I851" s="23" t="s">
        <v>375</v>
      </c>
      <c r="J851" s="30" t="s">
        <v>1924</v>
      </c>
      <c r="K851" s="43" t="s">
        <v>1923</v>
      </c>
      <c r="L851" s="23" t="s">
        <v>1925</v>
      </c>
      <c r="M851" s="23" t="s">
        <v>1926</v>
      </c>
      <c r="N851" s="229" t="s">
        <v>32</v>
      </c>
      <c r="O851" s="30" t="s">
        <v>1927</v>
      </c>
      <c r="P851" s="30" t="s">
        <v>34</v>
      </c>
      <c r="Q851" s="126"/>
      <c r="R851" s="208" t="s">
        <v>381</v>
      </c>
      <c r="S851" s="208"/>
    </row>
    <row r="852" s="194" customFormat="1" spans="1:19">
      <c r="A852" s="28"/>
      <c r="B852" s="208"/>
      <c r="C852" s="38"/>
      <c r="D852" s="30"/>
      <c r="E852" s="38"/>
      <c r="F852" s="23"/>
      <c r="G852" s="23" t="s">
        <v>1928</v>
      </c>
      <c r="H852" s="23" t="s">
        <v>1929</v>
      </c>
      <c r="I852" s="23" t="s">
        <v>375</v>
      </c>
      <c r="J852" s="30" t="s">
        <v>1930</v>
      </c>
      <c r="K852" s="43" t="s">
        <v>1929</v>
      </c>
      <c r="L852" s="23"/>
      <c r="M852" s="280"/>
      <c r="N852" s="229"/>
      <c r="O852" s="30" t="s">
        <v>1927</v>
      </c>
      <c r="P852" s="30" t="s">
        <v>34</v>
      </c>
      <c r="Q852" s="126"/>
      <c r="R852" s="208" t="s">
        <v>381</v>
      </c>
      <c r="S852" s="208"/>
    </row>
    <row r="853" s="194" customFormat="1" spans="1:19">
      <c r="A853" s="28"/>
      <c r="B853" s="208"/>
      <c r="C853" s="38"/>
      <c r="D853" s="30"/>
      <c r="E853" s="38"/>
      <c r="F853" s="23"/>
      <c r="G853" s="23" t="s">
        <v>1931</v>
      </c>
      <c r="H853" s="23" t="s">
        <v>1932</v>
      </c>
      <c r="I853" s="23" t="s">
        <v>375</v>
      </c>
      <c r="J853" s="30" t="s">
        <v>1933</v>
      </c>
      <c r="K853" s="43" t="s">
        <v>1932</v>
      </c>
      <c r="L853" s="23"/>
      <c r="M853" s="280"/>
      <c r="N853" s="229"/>
      <c r="O853" s="30" t="s">
        <v>1927</v>
      </c>
      <c r="P853" s="30" t="s">
        <v>34</v>
      </c>
      <c r="Q853" s="126"/>
      <c r="R853" s="208" t="s">
        <v>381</v>
      </c>
      <c r="S853" s="208"/>
    </row>
    <row r="854" s="194" customFormat="1" spans="1:19">
      <c r="A854" s="28"/>
      <c r="B854" s="208"/>
      <c r="C854" s="38"/>
      <c r="D854" s="30"/>
      <c r="E854" s="38"/>
      <c r="F854" s="23"/>
      <c r="G854" s="23" t="s">
        <v>1934</v>
      </c>
      <c r="H854" s="23" t="s">
        <v>1935</v>
      </c>
      <c r="I854" s="23" t="s">
        <v>375</v>
      </c>
      <c r="J854" s="30" t="s">
        <v>1936</v>
      </c>
      <c r="K854" s="43" t="s">
        <v>1937</v>
      </c>
      <c r="L854" s="23"/>
      <c r="M854" s="280"/>
      <c r="N854" s="229"/>
      <c r="O854" s="30" t="s">
        <v>1927</v>
      </c>
      <c r="P854" s="30" t="s">
        <v>34</v>
      </c>
      <c r="Q854" s="126"/>
      <c r="R854" s="208" t="s">
        <v>381</v>
      </c>
      <c r="S854" s="208"/>
    </row>
    <row r="855" s="194" customFormat="1" spans="1:19">
      <c r="A855" s="28"/>
      <c r="B855" s="208"/>
      <c r="C855" s="38"/>
      <c r="D855" s="30"/>
      <c r="E855" s="38"/>
      <c r="F855" s="23"/>
      <c r="G855" s="23" t="s">
        <v>1938</v>
      </c>
      <c r="H855" s="23" t="s">
        <v>1939</v>
      </c>
      <c r="I855" s="23" t="s">
        <v>375</v>
      </c>
      <c r="J855" s="30" t="s">
        <v>1936</v>
      </c>
      <c r="K855" s="43" t="s">
        <v>1937</v>
      </c>
      <c r="L855" s="23"/>
      <c r="M855" s="280"/>
      <c r="N855" s="229"/>
      <c r="O855" s="30" t="s">
        <v>1927</v>
      </c>
      <c r="P855" s="30" t="s">
        <v>34</v>
      </c>
      <c r="Q855" s="126"/>
      <c r="R855" s="208" t="s">
        <v>381</v>
      </c>
      <c r="S855" s="208"/>
    </row>
    <row r="856" s="194" customFormat="1" spans="1:19">
      <c r="A856" s="28"/>
      <c r="B856" s="208"/>
      <c r="C856" s="38"/>
      <c r="D856" s="30"/>
      <c r="E856" s="38"/>
      <c r="F856" s="23"/>
      <c r="G856" s="23" t="s">
        <v>1940</v>
      </c>
      <c r="H856" s="23" t="s">
        <v>1941</v>
      </c>
      <c r="I856" s="23" t="s">
        <v>375</v>
      </c>
      <c r="J856" s="30" t="s">
        <v>1936</v>
      </c>
      <c r="K856" s="43" t="s">
        <v>1937</v>
      </c>
      <c r="L856" s="23"/>
      <c r="M856" s="280"/>
      <c r="N856" s="229"/>
      <c r="O856" s="30" t="s">
        <v>1927</v>
      </c>
      <c r="P856" s="30" t="s">
        <v>34</v>
      </c>
      <c r="Q856" s="126"/>
      <c r="R856" s="208" t="s">
        <v>381</v>
      </c>
      <c r="S856" s="208"/>
    </row>
    <row r="857" s="194" customFormat="1" spans="1:19">
      <c r="A857" s="28"/>
      <c r="B857" s="208"/>
      <c r="C857" s="38"/>
      <c r="D857" s="30"/>
      <c r="E857" s="38"/>
      <c r="F857" s="23"/>
      <c r="G857" s="23" t="s">
        <v>1942</v>
      </c>
      <c r="H857" s="23" t="s">
        <v>1943</v>
      </c>
      <c r="I857" s="23" t="s">
        <v>375</v>
      </c>
      <c r="J857" s="30" t="s">
        <v>1936</v>
      </c>
      <c r="K857" s="43" t="s">
        <v>1937</v>
      </c>
      <c r="L857" s="23"/>
      <c r="M857" s="280"/>
      <c r="N857" s="229"/>
      <c r="O857" s="30" t="s">
        <v>1927</v>
      </c>
      <c r="P857" s="30" t="s">
        <v>34</v>
      </c>
      <c r="Q857" s="126"/>
      <c r="R857" s="208" t="s">
        <v>381</v>
      </c>
      <c r="S857" s="208"/>
    </row>
    <row r="858" s="194" customFormat="1" spans="1:22">
      <c r="A858" s="28" t="s">
        <v>645</v>
      </c>
      <c r="B858" s="217" t="s">
        <v>21</v>
      </c>
      <c r="C858" s="38" t="s">
        <v>22</v>
      </c>
      <c r="D858" s="30" t="s">
        <v>23</v>
      </c>
      <c r="E858" s="38" t="s">
        <v>1944</v>
      </c>
      <c r="F858" s="23" t="s">
        <v>1945</v>
      </c>
      <c r="G858" s="23" t="s">
        <v>1946</v>
      </c>
      <c r="H858" s="23" t="s">
        <v>1947</v>
      </c>
      <c r="I858" s="23" t="s">
        <v>375</v>
      </c>
      <c r="J858" s="30" t="s">
        <v>1948</v>
      </c>
      <c r="K858" s="43" t="s">
        <v>1945</v>
      </c>
      <c r="L858" s="23" t="s">
        <v>1949</v>
      </c>
      <c r="M858" s="23" t="s">
        <v>1950</v>
      </c>
      <c r="N858" s="281" t="s">
        <v>32</v>
      </c>
      <c r="O858" s="30" t="s">
        <v>1951</v>
      </c>
      <c r="P858" s="30" t="s">
        <v>247</v>
      </c>
      <c r="Q858" s="126"/>
      <c r="R858" s="208" t="s">
        <v>381</v>
      </c>
      <c r="S858" s="208"/>
      <c r="T858" s="207" t="s">
        <v>1952</v>
      </c>
      <c r="U858" s="207"/>
      <c r="V858" s="207"/>
    </row>
    <row r="859" s="194" customFormat="1" spans="1:19">
      <c r="A859" s="28"/>
      <c r="B859" s="217"/>
      <c r="C859" s="38"/>
      <c r="D859" s="30"/>
      <c r="E859" s="38"/>
      <c r="F859" s="23"/>
      <c r="G859" s="23"/>
      <c r="H859" s="23"/>
      <c r="I859" s="23" t="s">
        <v>653</v>
      </c>
      <c r="J859" s="30" t="s">
        <v>1809</v>
      </c>
      <c r="K859" s="43" t="s">
        <v>1810</v>
      </c>
      <c r="L859" s="23"/>
      <c r="M859" s="23"/>
      <c r="N859" s="281"/>
      <c r="O859" s="30" t="s">
        <v>1951</v>
      </c>
      <c r="P859" s="30" t="s">
        <v>247</v>
      </c>
      <c r="Q859" s="126"/>
      <c r="R859" s="208" t="s">
        <v>381</v>
      </c>
      <c r="S859" s="208"/>
    </row>
    <row r="860" s="194" customFormat="1" spans="1:19">
      <c r="A860" s="28"/>
      <c r="B860" s="217"/>
      <c r="C860" s="38"/>
      <c r="D860" s="30"/>
      <c r="E860" s="38"/>
      <c r="F860" s="23"/>
      <c r="G860" s="23" t="s">
        <v>1953</v>
      </c>
      <c r="H860" s="23" t="s">
        <v>1954</v>
      </c>
      <c r="I860" s="15" t="s">
        <v>375</v>
      </c>
      <c r="J860" s="30" t="s">
        <v>1948</v>
      </c>
      <c r="K860" s="43" t="s">
        <v>1945</v>
      </c>
      <c r="L860" s="23"/>
      <c r="M860" s="23"/>
      <c r="N860" s="281"/>
      <c r="O860" s="30" t="s">
        <v>1951</v>
      </c>
      <c r="P860" s="30" t="s">
        <v>247</v>
      </c>
      <c r="Q860" s="126"/>
      <c r="R860" s="208" t="s">
        <v>381</v>
      </c>
      <c r="S860" s="208"/>
    </row>
    <row r="861" s="194" customFormat="1" customHeight="1" spans="1:19">
      <c r="A861" s="28"/>
      <c r="B861" s="217"/>
      <c r="C861" s="38"/>
      <c r="D861" s="30"/>
      <c r="E861" s="38"/>
      <c r="F861" s="23"/>
      <c r="G861" s="23"/>
      <c r="H861" s="23"/>
      <c r="I861" s="23" t="s">
        <v>653</v>
      </c>
      <c r="J861" s="30" t="s">
        <v>1809</v>
      </c>
      <c r="K861" s="43" t="s">
        <v>1810</v>
      </c>
      <c r="L861" s="23"/>
      <c r="M861" s="23"/>
      <c r="N861" s="281"/>
      <c r="O861" s="30" t="s">
        <v>1951</v>
      </c>
      <c r="P861" s="30" t="s">
        <v>247</v>
      </c>
      <c r="Q861" s="126"/>
      <c r="R861" s="208" t="s">
        <v>381</v>
      </c>
      <c r="S861" s="208"/>
    </row>
    <row r="862" s="194" customFormat="1" spans="1:19">
      <c r="A862" s="28" t="s">
        <v>645</v>
      </c>
      <c r="B862" s="208" t="s">
        <v>21</v>
      </c>
      <c r="C862" s="38" t="s">
        <v>22</v>
      </c>
      <c r="D862" s="30" t="s">
        <v>23</v>
      </c>
      <c r="E862" s="38" t="s">
        <v>1955</v>
      </c>
      <c r="F862" s="23" t="s">
        <v>1956</v>
      </c>
      <c r="G862" s="23">
        <v>11331211</v>
      </c>
      <c r="H862" s="23" t="s">
        <v>1957</v>
      </c>
      <c r="I862" s="235" t="s">
        <v>375</v>
      </c>
      <c r="J862" s="30" t="s">
        <v>1958</v>
      </c>
      <c r="K862" s="43" t="s">
        <v>1957</v>
      </c>
      <c r="L862" s="23" t="s">
        <v>1959</v>
      </c>
      <c r="M862" s="23" t="s">
        <v>1960</v>
      </c>
      <c r="N862" s="38" t="s">
        <v>32</v>
      </c>
      <c r="O862" s="30" t="s">
        <v>1961</v>
      </c>
      <c r="P862" s="30" t="s">
        <v>34</v>
      </c>
      <c r="Q862" s="126"/>
      <c r="R862" s="208" t="s">
        <v>381</v>
      </c>
      <c r="S862" s="208"/>
    </row>
    <row r="863" s="194" customFormat="1" ht="33" spans="1:19">
      <c r="A863" s="28"/>
      <c r="B863" s="208"/>
      <c r="C863" s="38"/>
      <c r="D863" s="30"/>
      <c r="E863" s="38"/>
      <c r="F863" s="23"/>
      <c r="G863" s="23"/>
      <c r="H863" s="23"/>
      <c r="I863" s="235" t="s">
        <v>1319</v>
      </c>
      <c r="J863" s="30" t="s">
        <v>1962</v>
      </c>
      <c r="K863" s="43" t="s">
        <v>1963</v>
      </c>
      <c r="L863" s="23"/>
      <c r="M863" s="23"/>
      <c r="N863" s="38"/>
      <c r="O863" s="30" t="s">
        <v>1961</v>
      </c>
      <c r="P863" s="30" t="s">
        <v>34</v>
      </c>
      <c r="Q863" s="126"/>
      <c r="R863" s="208" t="s">
        <v>381</v>
      </c>
      <c r="S863" s="208"/>
    </row>
    <row r="864" s="194" customFormat="1" spans="1:19">
      <c r="A864" s="28"/>
      <c r="B864" s="208"/>
      <c r="C864" s="38"/>
      <c r="D864" s="30"/>
      <c r="E864" s="38"/>
      <c r="F864" s="23"/>
      <c r="G864" s="23"/>
      <c r="H864" s="23"/>
      <c r="I864" s="235" t="s">
        <v>1319</v>
      </c>
      <c r="J864" s="30" t="s">
        <v>1964</v>
      </c>
      <c r="K864" s="43" t="s">
        <v>1965</v>
      </c>
      <c r="L864" s="23"/>
      <c r="M864" s="23"/>
      <c r="N864" s="38"/>
      <c r="O864" s="30" t="s">
        <v>1961</v>
      </c>
      <c r="P864" s="30" t="s">
        <v>34</v>
      </c>
      <c r="Q864" s="126"/>
      <c r="R864" s="208" t="s">
        <v>381</v>
      </c>
      <c r="S864" s="208"/>
    </row>
    <row r="865" s="194" customFormat="1" ht="49.5" spans="1:19">
      <c r="A865" s="28"/>
      <c r="B865" s="208"/>
      <c r="C865" s="38"/>
      <c r="D865" s="30"/>
      <c r="E865" s="38"/>
      <c r="F865" s="23"/>
      <c r="G865" s="23"/>
      <c r="H865" s="23"/>
      <c r="I865" s="235" t="s">
        <v>1319</v>
      </c>
      <c r="J865" s="30" t="s">
        <v>1966</v>
      </c>
      <c r="K865" s="43" t="s">
        <v>1967</v>
      </c>
      <c r="L865" s="23"/>
      <c r="M865" s="23"/>
      <c r="N865" s="38"/>
      <c r="O865" s="30" t="s">
        <v>1961</v>
      </c>
      <c r="P865" s="30" t="s">
        <v>34</v>
      </c>
      <c r="Q865" s="126"/>
      <c r="R865" s="208" t="s">
        <v>381</v>
      </c>
      <c r="S865" s="208"/>
    </row>
    <row r="866" s="194" customFormat="1" ht="33" spans="1:19">
      <c r="A866" s="28"/>
      <c r="B866" s="208"/>
      <c r="C866" s="38"/>
      <c r="D866" s="30"/>
      <c r="E866" s="38"/>
      <c r="F866" s="23"/>
      <c r="G866" s="23"/>
      <c r="H866" s="23"/>
      <c r="I866" s="235" t="s">
        <v>1319</v>
      </c>
      <c r="J866" s="30" t="s">
        <v>1962</v>
      </c>
      <c r="K866" s="43" t="s">
        <v>1963</v>
      </c>
      <c r="L866" s="23"/>
      <c r="M866" s="23"/>
      <c r="N866" s="38"/>
      <c r="O866" s="30" t="s">
        <v>1968</v>
      </c>
      <c r="P866" s="30" t="s">
        <v>34</v>
      </c>
      <c r="Q866" s="126"/>
      <c r="R866" s="208" t="s">
        <v>381</v>
      </c>
      <c r="S866" s="208"/>
    </row>
    <row r="867" s="194" customFormat="1" spans="1:19">
      <c r="A867" s="28"/>
      <c r="B867" s="208"/>
      <c r="C867" s="38"/>
      <c r="D867" s="30"/>
      <c r="E867" s="38"/>
      <c r="F867" s="23"/>
      <c r="G867" s="23"/>
      <c r="H867" s="23"/>
      <c r="I867" s="235" t="s">
        <v>1319</v>
      </c>
      <c r="J867" s="30" t="s">
        <v>1964</v>
      </c>
      <c r="K867" s="43" t="s">
        <v>1965</v>
      </c>
      <c r="L867" s="23"/>
      <c r="M867" s="23"/>
      <c r="N867" s="38"/>
      <c r="O867" s="30" t="s">
        <v>1968</v>
      </c>
      <c r="P867" s="30" t="s">
        <v>34</v>
      </c>
      <c r="Q867" s="126"/>
      <c r="R867" s="208" t="s">
        <v>381</v>
      </c>
      <c r="S867" s="208"/>
    </row>
    <row r="868" s="194" customFormat="1" ht="33" spans="1:19">
      <c r="A868" s="28"/>
      <c r="B868" s="208"/>
      <c r="C868" s="38"/>
      <c r="D868" s="30"/>
      <c r="E868" s="38"/>
      <c r="F868" s="23"/>
      <c r="G868" s="23"/>
      <c r="H868" s="23"/>
      <c r="I868" s="235" t="s">
        <v>1319</v>
      </c>
      <c r="J868" s="30" t="s">
        <v>1962</v>
      </c>
      <c r="K868" s="43" t="s">
        <v>1963</v>
      </c>
      <c r="L868" s="23"/>
      <c r="M868" s="23"/>
      <c r="N868" s="38"/>
      <c r="O868" s="30" t="s">
        <v>1968</v>
      </c>
      <c r="P868" s="30" t="s">
        <v>34</v>
      </c>
      <c r="Q868" s="126"/>
      <c r="R868" s="208" t="s">
        <v>381</v>
      </c>
      <c r="S868" s="208"/>
    </row>
    <row r="869" s="194" customFormat="1" spans="1:19">
      <c r="A869" s="28"/>
      <c r="B869" s="208"/>
      <c r="C869" s="38"/>
      <c r="D869" s="30"/>
      <c r="E869" s="38"/>
      <c r="F869" s="23"/>
      <c r="G869" s="23"/>
      <c r="H869" s="23"/>
      <c r="I869" s="235" t="s">
        <v>1319</v>
      </c>
      <c r="J869" s="30" t="s">
        <v>1964</v>
      </c>
      <c r="K869" s="43" t="s">
        <v>1965</v>
      </c>
      <c r="L869" s="23"/>
      <c r="M869" s="23"/>
      <c r="N869" s="38"/>
      <c r="O869" s="30" t="s">
        <v>1968</v>
      </c>
      <c r="P869" s="30" t="s">
        <v>34</v>
      </c>
      <c r="Q869" s="126"/>
      <c r="R869" s="208" t="s">
        <v>381</v>
      </c>
      <c r="S869" s="208"/>
    </row>
    <row r="870" s="194" customFormat="1" spans="1:19">
      <c r="A870" s="28"/>
      <c r="B870" s="208"/>
      <c r="C870" s="38"/>
      <c r="D870" s="30"/>
      <c r="E870" s="38"/>
      <c r="F870" s="23"/>
      <c r="G870" s="23">
        <v>11331214</v>
      </c>
      <c r="H870" s="23" t="s">
        <v>1969</v>
      </c>
      <c r="I870" s="235" t="s">
        <v>375</v>
      </c>
      <c r="J870" s="30" t="s">
        <v>1970</v>
      </c>
      <c r="K870" s="43" t="s">
        <v>1969</v>
      </c>
      <c r="L870" s="23"/>
      <c r="M870" s="23"/>
      <c r="N870" s="38"/>
      <c r="O870" s="30" t="s">
        <v>1971</v>
      </c>
      <c r="P870" s="30" t="s">
        <v>34</v>
      </c>
      <c r="Q870" s="126"/>
      <c r="R870" s="208" t="s">
        <v>381</v>
      </c>
      <c r="S870" s="208"/>
    </row>
    <row r="871" s="194" customFormat="1" ht="33" spans="1:19">
      <c r="A871" s="28"/>
      <c r="B871" s="208"/>
      <c r="C871" s="38"/>
      <c r="D871" s="30"/>
      <c r="E871" s="38"/>
      <c r="F871" s="23"/>
      <c r="G871" s="23"/>
      <c r="H871" s="23"/>
      <c r="I871" s="235" t="s">
        <v>1319</v>
      </c>
      <c r="J871" s="30" t="s">
        <v>1962</v>
      </c>
      <c r="K871" s="43" t="s">
        <v>1963</v>
      </c>
      <c r="L871" s="23"/>
      <c r="M871" s="23"/>
      <c r="N871" s="38"/>
      <c r="O871" s="30" t="s">
        <v>1971</v>
      </c>
      <c r="P871" s="30" t="s">
        <v>34</v>
      </c>
      <c r="Q871" s="126"/>
      <c r="R871" s="208" t="s">
        <v>381</v>
      </c>
      <c r="S871" s="208"/>
    </row>
    <row r="872" s="194" customFormat="1" spans="1:19">
      <c r="A872" s="28"/>
      <c r="B872" s="208"/>
      <c r="C872" s="38"/>
      <c r="D872" s="30"/>
      <c r="E872" s="38"/>
      <c r="F872" s="23"/>
      <c r="G872" s="23"/>
      <c r="H872" s="23"/>
      <c r="I872" s="235" t="s">
        <v>1319</v>
      </c>
      <c r="J872" s="30" t="s">
        <v>1964</v>
      </c>
      <c r="K872" s="43" t="s">
        <v>1965</v>
      </c>
      <c r="L872" s="23"/>
      <c r="M872" s="23"/>
      <c r="N872" s="38"/>
      <c r="O872" s="30" t="s">
        <v>1971</v>
      </c>
      <c r="P872" s="30" t="s">
        <v>34</v>
      </c>
      <c r="Q872" s="126"/>
      <c r="R872" s="208" t="s">
        <v>381</v>
      </c>
      <c r="S872" s="208"/>
    </row>
    <row r="873" s="194" customFormat="1" spans="1:19">
      <c r="A873" s="28"/>
      <c r="B873" s="208"/>
      <c r="C873" s="38"/>
      <c r="D873" s="30"/>
      <c r="E873" s="38"/>
      <c r="F873" s="23"/>
      <c r="G873" s="23">
        <v>11331215</v>
      </c>
      <c r="H873" s="23" t="s">
        <v>1972</v>
      </c>
      <c r="I873" s="235" t="s">
        <v>375</v>
      </c>
      <c r="J873" s="30" t="s">
        <v>1973</v>
      </c>
      <c r="K873" s="43" t="s">
        <v>1972</v>
      </c>
      <c r="L873" s="23"/>
      <c r="M873" s="23"/>
      <c r="N873" s="38"/>
      <c r="O873" s="30" t="s">
        <v>1974</v>
      </c>
      <c r="P873" s="30" t="s">
        <v>34</v>
      </c>
      <c r="Q873" s="126"/>
      <c r="R873" s="208" t="s">
        <v>381</v>
      </c>
      <c r="S873" s="208"/>
    </row>
    <row r="874" s="194" customFormat="1" ht="33" spans="1:19">
      <c r="A874" s="28"/>
      <c r="B874" s="208"/>
      <c r="C874" s="38"/>
      <c r="D874" s="30"/>
      <c r="E874" s="38"/>
      <c r="F874" s="23"/>
      <c r="G874" s="23"/>
      <c r="H874" s="23"/>
      <c r="I874" s="235" t="s">
        <v>1319</v>
      </c>
      <c r="J874" s="30" t="s">
        <v>1962</v>
      </c>
      <c r="K874" s="43" t="s">
        <v>1963</v>
      </c>
      <c r="L874" s="23"/>
      <c r="M874" s="23"/>
      <c r="N874" s="38"/>
      <c r="O874" s="30" t="s">
        <v>1974</v>
      </c>
      <c r="P874" s="30" t="s">
        <v>34</v>
      </c>
      <c r="Q874" s="126"/>
      <c r="R874" s="208" t="s">
        <v>381</v>
      </c>
      <c r="S874" s="208"/>
    </row>
    <row r="875" s="194" customFormat="1" spans="1:19">
      <c r="A875" s="28"/>
      <c r="B875" s="208"/>
      <c r="C875" s="38"/>
      <c r="D875" s="30"/>
      <c r="E875" s="38"/>
      <c r="F875" s="23"/>
      <c r="G875" s="23"/>
      <c r="H875" s="23"/>
      <c r="I875" s="235" t="s">
        <v>1319</v>
      </c>
      <c r="J875" s="30" t="s">
        <v>1964</v>
      </c>
      <c r="K875" s="43" t="s">
        <v>1965</v>
      </c>
      <c r="L875" s="23"/>
      <c r="M875" s="23"/>
      <c r="N875" s="38"/>
      <c r="O875" s="30" t="s">
        <v>1974</v>
      </c>
      <c r="P875" s="30" t="s">
        <v>34</v>
      </c>
      <c r="Q875" s="126"/>
      <c r="R875" s="208" t="s">
        <v>381</v>
      </c>
      <c r="S875" s="208"/>
    </row>
    <row r="876" s="194" customFormat="1" spans="1:19">
      <c r="A876" s="28"/>
      <c r="B876" s="208"/>
      <c r="C876" s="38"/>
      <c r="D876" s="30"/>
      <c r="E876" s="38"/>
      <c r="F876" s="23"/>
      <c r="G876" s="23">
        <v>11331216</v>
      </c>
      <c r="H876" s="23" t="s">
        <v>1975</v>
      </c>
      <c r="I876" s="235" t="s">
        <v>375</v>
      </c>
      <c r="J876" s="30" t="s">
        <v>1976</v>
      </c>
      <c r="K876" s="43" t="s">
        <v>1975</v>
      </c>
      <c r="L876" s="23"/>
      <c r="M876" s="23"/>
      <c r="N876" s="38"/>
      <c r="O876" s="30" t="s">
        <v>1974</v>
      </c>
      <c r="P876" s="30" t="s">
        <v>34</v>
      </c>
      <c r="Q876" s="126"/>
      <c r="R876" s="208" t="s">
        <v>381</v>
      </c>
      <c r="S876" s="208"/>
    </row>
    <row r="877" s="194" customFormat="1" ht="33" spans="1:19">
      <c r="A877" s="28"/>
      <c r="B877" s="208"/>
      <c r="C877" s="38"/>
      <c r="D877" s="30"/>
      <c r="E877" s="38"/>
      <c r="F877" s="23"/>
      <c r="G877" s="23"/>
      <c r="H877" s="23"/>
      <c r="I877" s="235" t="s">
        <v>1319</v>
      </c>
      <c r="J877" s="30" t="s">
        <v>1962</v>
      </c>
      <c r="K877" s="43" t="s">
        <v>1963</v>
      </c>
      <c r="L877" s="23"/>
      <c r="M877" s="23"/>
      <c r="N877" s="38"/>
      <c r="O877" s="30" t="s">
        <v>1974</v>
      </c>
      <c r="P877" s="30" t="s">
        <v>34</v>
      </c>
      <c r="Q877" s="126"/>
      <c r="R877" s="208" t="s">
        <v>381</v>
      </c>
      <c r="S877" s="208"/>
    </row>
    <row r="878" s="194" customFormat="1" spans="1:19">
      <c r="A878" s="28"/>
      <c r="B878" s="208"/>
      <c r="C878" s="38"/>
      <c r="D878" s="30"/>
      <c r="E878" s="38"/>
      <c r="F878" s="23"/>
      <c r="G878" s="23"/>
      <c r="H878" s="23"/>
      <c r="I878" s="235" t="s">
        <v>1319</v>
      </c>
      <c r="J878" s="30" t="s">
        <v>1964</v>
      </c>
      <c r="K878" s="43" t="s">
        <v>1965</v>
      </c>
      <c r="L878" s="23"/>
      <c r="M878" s="23"/>
      <c r="N878" s="38"/>
      <c r="O878" s="30" t="s">
        <v>1974</v>
      </c>
      <c r="P878" s="30" t="s">
        <v>34</v>
      </c>
      <c r="Q878" s="126"/>
      <c r="R878" s="208" t="s">
        <v>381</v>
      </c>
      <c r="S878" s="208"/>
    </row>
    <row r="879" s="194" customFormat="1" ht="33" spans="1:19">
      <c r="A879" s="28"/>
      <c r="B879" s="208"/>
      <c r="C879" s="38"/>
      <c r="D879" s="30"/>
      <c r="E879" s="38"/>
      <c r="F879" s="23"/>
      <c r="G879" s="23"/>
      <c r="H879" s="23"/>
      <c r="I879" s="235" t="s">
        <v>1319</v>
      </c>
      <c r="J879" s="30" t="s">
        <v>1962</v>
      </c>
      <c r="K879" s="43" t="s">
        <v>1963</v>
      </c>
      <c r="L879" s="23"/>
      <c r="M879" s="23"/>
      <c r="N879" s="38"/>
      <c r="O879" s="30" t="s">
        <v>1977</v>
      </c>
      <c r="P879" s="30" t="s">
        <v>34</v>
      </c>
      <c r="Q879" s="126"/>
      <c r="R879" s="208" t="s">
        <v>381</v>
      </c>
      <c r="S879" s="208"/>
    </row>
    <row r="880" s="194" customFormat="1" spans="1:19">
      <c r="A880" s="28"/>
      <c r="B880" s="208"/>
      <c r="C880" s="38"/>
      <c r="D880" s="30"/>
      <c r="E880" s="38"/>
      <c r="F880" s="23"/>
      <c r="G880" s="23"/>
      <c r="H880" s="23"/>
      <c r="I880" s="235" t="s">
        <v>1319</v>
      </c>
      <c r="J880" s="30" t="s">
        <v>1964</v>
      </c>
      <c r="K880" s="43" t="s">
        <v>1965</v>
      </c>
      <c r="L880" s="23"/>
      <c r="M880" s="23"/>
      <c r="N880" s="38"/>
      <c r="O880" s="30" t="s">
        <v>1977</v>
      </c>
      <c r="P880" s="30" t="s">
        <v>34</v>
      </c>
      <c r="Q880" s="126"/>
      <c r="R880" s="208" t="s">
        <v>381</v>
      </c>
      <c r="S880" s="208"/>
    </row>
    <row r="881" s="194" customFormat="1" spans="1:19">
      <c r="A881" s="28"/>
      <c r="B881" s="208"/>
      <c r="C881" s="38"/>
      <c r="D881" s="30"/>
      <c r="E881" s="38"/>
      <c r="F881" s="23"/>
      <c r="G881" s="23"/>
      <c r="H881" s="23"/>
      <c r="I881" s="235" t="s">
        <v>375</v>
      </c>
      <c r="J881" s="30" t="s">
        <v>1978</v>
      </c>
      <c r="K881" s="43" t="s">
        <v>1979</v>
      </c>
      <c r="L881" s="23"/>
      <c r="M881" s="23"/>
      <c r="N881" s="38"/>
      <c r="O881" s="30" t="s">
        <v>1977</v>
      </c>
      <c r="P881" s="30" t="s">
        <v>34</v>
      </c>
      <c r="Q881" s="126"/>
      <c r="R881" s="208" t="s">
        <v>381</v>
      </c>
      <c r="S881" s="208"/>
    </row>
    <row r="882" s="194" customFormat="1" ht="33" spans="1:19">
      <c r="A882" s="28"/>
      <c r="B882" s="208"/>
      <c r="C882" s="38"/>
      <c r="D882" s="30"/>
      <c r="E882" s="38"/>
      <c r="F882" s="23"/>
      <c r="G882" s="23"/>
      <c r="H882" s="23"/>
      <c r="I882" s="235" t="s">
        <v>1319</v>
      </c>
      <c r="J882" s="30" t="s">
        <v>1962</v>
      </c>
      <c r="K882" s="43" t="s">
        <v>1963</v>
      </c>
      <c r="L882" s="23"/>
      <c r="M882" s="23"/>
      <c r="N882" s="38"/>
      <c r="O882" s="30" t="s">
        <v>1977</v>
      </c>
      <c r="P882" s="30" t="s">
        <v>34</v>
      </c>
      <c r="Q882" s="126"/>
      <c r="R882" s="208" t="s">
        <v>381</v>
      </c>
      <c r="S882" s="208"/>
    </row>
    <row r="883" s="194" customFormat="1" spans="1:19">
      <c r="A883" s="28"/>
      <c r="B883" s="208"/>
      <c r="C883" s="38"/>
      <c r="D883" s="30"/>
      <c r="E883" s="38"/>
      <c r="F883" s="23"/>
      <c r="G883" s="23"/>
      <c r="H883" s="23"/>
      <c r="I883" s="235" t="s">
        <v>1319</v>
      </c>
      <c r="J883" s="30" t="s">
        <v>1964</v>
      </c>
      <c r="K883" s="43" t="s">
        <v>1965</v>
      </c>
      <c r="L883" s="23"/>
      <c r="M883" s="23"/>
      <c r="N883" s="38"/>
      <c r="O883" s="30" t="s">
        <v>1977</v>
      </c>
      <c r="P883" s="30" t="s">
        <v>34</v>
      </c>
      <c r="Q883" s="126"/>
      <c r="R883" s="208" t="s">
        <v>381</v>
      </c>
      <c r="S883" s="208"/>
    </row>
    <row r="884" s="194" customFormat="1" spans="1:19">
      <c r="A884" s="28"/>
      <c r="B884" s="208"/>
      <c r="C884" s="38"/>
      <c r="D884" s="30"/>
      <c r="E884" s="38"/>
      <c r="F884" s="23"/>
      <c r="G884" s="23">
        <v>11331218</v>
      </c>
      <c r="H884" s="23" t="s">
        <v>1980</v>
      </c>
      <c r="I884" s="235" t="s">
        <v>375</v>
      </c>
      <c r="J884" s="30" t="s">
        <v>1981</v>
      </c>
      <c r="K884" s="43" t="s">
        <v>1980</v>
      </c>
      <c r="L884" s="23"/>
      <c r="M884" s="23"/>
      <c r="N884" s="38"/>
      <c r="O884" s="30" t="s">
        <v>1961</v>
      </c>
      <c r="P884" s="30" t="s">
        <v>34</v>
      </c>
      <c r="Q884" s="126"/>
      <c r="R884" s="208" t="s">
        <v>381</v>
      </c>
      <c r="S884" s="208"/>
    </row>
    <row r="885" s="194" customFormat="1" ht="33" spans="1:19">
      <c r="A885" s="28"/>
      <c r="B885" s="208"/>
      <c r="C885" s="38"/>
      <c r="D885" s="30"/>
      <c r="E885" s="38"/>
      <c r="F885" s="23"/>
      <c r="G885" s="23"/>
      <c r="H885" s="23"/>
      <c r="I885" s="235" t="s">
        <v>1319</v>
      </c>
      <c r="J885" s="30" t="s">
        <v>1962</v>
      </c>
      <c r="K885" s="43" t="s">
        <v>1963</v>
      </c>
      <c r="L885" s="23"/>
      <c r="M885" s="23"/>
      <c r="N885" s="38"/>
      <c r="O885" s="30" t="s">
        <v>1961</v>
      </c>
      <c r="P885" s="30" t="s">
        <v>34</v>
      </c>
      <c r="Q885" s="126"/>
      <c r="R885" s="208" t="s">
        <v>381</v>
      </c>
      <c r="S885" s="208"/>
    </row>
    <row r="886" s="194" customFormat="1" spans="1:19">
      <c r="A886" s="28"/>
      <c r="B886" s="208"/>
      <c r="C886" s="38"/>
      <c r="D886" s="30"/>
      <c r="E886" s="38"/>
      <c r="F886" s="23"/>
      <c r="G886" s="23"/>
      <c r="H886" s="23"/>
      <c r="I886" s="235" t="s">
        <v>1319</v>
      </c>
      <c r="J886" s="30" t="s">
        <v>1964</v>
      </c>
      <c r="K886" s="43" t="s">
        <v>1965</v>
      </c>
      <c r="L886" s="23"/>
      <c r="M886" s="23"/>
      <c r="N886" s="38"/>
      <c r="O886" s="30" t="s">
        <v>1961</v>
      </c>
      <c r="P886" s="30" t="s">
        <v>34</v>
      </c>
      <c r="Q886" s="126"/>
      <c r="R886" s="208" t="s">
        <v>381</v>
      </c>
      <c r="S886" s="208"/>
    </row>
    <row r="887" s="194" customFormat="1" ht="33" spans="1:19">
      <c r="A887" s="28"/>
      <c r="B887" s="208"/>
      <c r="C887" s="38"/>
      <c r="D887" s="30"/>
      <c r="E887" s="38"/>
      <c r="F887" s="23"/>
      <c r="G887" s="23"/>
      <c r="H887" s="23"/>
      <c r="I887" s="235" t="s">
        <v>1319</v>
      </c>
      <c r="J887" s="30" t="s">
        <v>1962</v>
      </c>
      <c r="K887" s="43" t="s">
        <v>1963</v>
      </c>
      <c r="L887" s="23"/>
      <c r="M887" s="23"/>
      <c r="N887" s="38"/>
      <c r="O887" s="30" t="s">
        <v>1982</v>
      </c>
      <c r="P887" s="30" t="s">
        <v>34</v>
      </c>
      <c r="Q887" s="126"/>
      <c r="R887" s="208" t="s">
        <v>381</v>
      </c>
      <c r="S887" s="208"/>
    </row>
    <row r="888" s="194" customFormat="1" spans="1:19">
      <c r="A888" s="28"/>
      <c r="B888" s="208"/>
      <c r="C888" s="38"/>
      <c r="D888" s="30"/>
      <c r="E888" s="38"/>
      <c r="F888" s="23"/>
      <c r="G888" s="23"/>
      <c r="H888" s="23"/>
      <c r="I888" s="235" t="s">
        <v>1319</v>
      </c>
      <c r="J888" s="30" t="s">
        <v>1964</v>
      </c>
      <c r="K888" s="43" t="s">
        <v>1965</v>
      </c>
      <c r="L888" s="23"/>
      <c r="M888" s="23"/>
      <c r="N888" s="38"/>
      <c r="O888" s="30" t="s">
        <v>1982</v>
      </c>
      <c r="P888" s="30" t="s">
        <v>34</v>
      </c>
      <c r="Q888" s="126"/>
      <c r="R888" s="208" t="s">
        <v>381</v>
      </c>
      <c r="S888" s="208"/>
    </row>
    <row r="889" s="194" customFormat="1" spans="1:19">
      <c r="A889" s="28"/>
      <c r="B889" s="208"/>
      <c r="C889" s="38"/>
      <c r="D889" s="30"/>
      <c r="E889" s="38"/>
      <c r="F889" s="23"/>
      <c r="G889" s="23">
        <v>11331221</v>
      </c>
      <c r="H889" s="23" t="s">
        <v>1983</v>
      </c>
      <c r="I889" s="235" t="s">
        <v>375</v>
      </c>
      <c r="J889" s="30" t="s">
        <v>1984</v>
      </c>
      <c r="K889" s="43" t="s">
        <v>1983</v>
      </c>
      <c r="L889" s="23"/>
      <c r="M889" s="23"/>
      <c r="N889" s="38"/>
      <c r="O889" s="30" t="s">
        <v>1985</v>
      </c>
      <c r="P889" s="30" t="s">
        <v>34</v>
      </c>
      <c r="Q889" s="126"/>
      <c r="R889" s="208" t="s">
        <v>381</v>
      </c>
      <c r="S889" s="208"/>
    </row>
    <row r="890" s="194" customFormat="1" ht="33" spans="1:19">
      <c r="A890" s="28"/>
      <c r="B890" s="208"/>
      <c r="C890" s="38"/>
      <c r="D890" s="30"/>
      <c r="E890" s="38"/>
      <c r="F890" s="23"/>
      <c r="G890" s="23"/>
      <c r="H890" s="23"/>
      <c r="I890" s="235" t="s">
        <v>1319</v>
      </c>
      <c r="J890" s="30" t="s">
        <v>1962</v>
      </c>
      <c r="K890" s="43" t="s">
        <v>1963</v>
      </c>
      <c r="L890" s="23"/>
      <c r="M890" s="23"/>
      <c r="N890" s="38"/>
      <c r="O890" s="30" t="s">
        <v>1985</v>
      </c>
      <c r="P890" s="30" t="s">
        <v>34</v>
      </c>
      <c r="Q890" s="126"/>
      <c r="R890" s="208" t="s">
        <v>381</v>
      </c>
      <c r="S890" s="208"/>
    </row>
    <row r="891" s="194" customFormat="1" spans="1:19">
      <c r="A891" s="28"/>
      <c r="B891" s="208"/>
      <c r="C891" s="38"/>
      <c r="D891" s="30"/>
      <c r="E891" s="38"/>
      <c r="F891" s="23"/>
      <c r="G891" s="23"/>
      <c r="H891" s="23"/>
      <c r="I891" s="235" t="s">
        <v>1319</v>
      </c>
      <c r="J891" s="30" t="s">
        <v>1964</v>
      </c>
      <c r="K891" s="43" t="s">
        <v>1965</v>
      </c>
      <c r="L891" s="23"/>
      <c r="M891" s="23"/>
      <c r="N891" s="38"/>
      <c r="O891" s="30" t="s">
        <v>1985</v>
      </c>
      <c r="P891" s="30" t="s">
        <v>34</v>
      </c>
      <c r="Q891" s="126"/>
      <c r="R891" s="208" t="s">
        <v>381</v>
      </c>
      <c r="S891" s="208"/>
    </row>
    <row r="892" s="194" customFormat="1" ht="33" spans="1:19">
      <c r="A892" s="28"/>
      <c r="B892" s="208"/>
      <c r="C892" s="38"/>
      <c r="D892" s="30"/>
      <c r="E892" s="38"/>
      <c r="F892" s="23"/>
      <c r="G892" s="23"/>
      <c r="H892" s="23"/>
      <c r="I892" s="235" t="s">
        <v>1319</v>
      </c>
      <c r="J892" s="30" t="s">
        <v>1962</v>
      </c>
      <c r="K892" s="43" t="s">
        <v>1963</v>
      </c>
      <c r="L892" s="23"/>
      <c r="M892" s="23"/>
      <c r="N892" s="38"/>
      <c r="O892" s="30" t="s">
        <v>1986</v>
      </c>
      <c r="P892" s="30" t="s">
        <v>34</v>
      </c>
      <c r="Q892" s="126"/>
      <c r="R892" s="208" t="s">
        <v>381</v>
      </c>
      <c r="S892" s="208"/>
    </row>
    <row r="893" s="194" customFormat="1" spans="1:19">
      <c r="A893" s="28"/>
      <c r="B893" s="208"/>
      <c r="C893" s="38"/>
      <c r="D893" s="30"/>
      <c r="E893" s="38"/>
      <c r="F893" s="23"/>
      <c r="G893" s="23"/>
      <c r="H893" s="23"/>
      <c r="I893" s="235" t="s">
        <v>1319</v>
      </c>
      <c r="J893" s="30" t="s">
        <v>1964</v>
      </c>
      <c r="K893" s="43" t="s">
        <v>1965</v>
      </c>
      <c r="L893" s="23"/>
      <c r="M893" s="23"/>
      <c r="N893" s="38"/>
      <c r="O893" s="30" t="s">
        <v>1986</v>
      </c>
      <c r="P893" s="30" t="s">
        <v>34</v>
      </c>
      <c r="Q893" s="126"/>
      <c r="R893" s="208" t="s">
        <v>381</v>
      </c>
      <c r="S893" s="208"/>
    </row>
    <row r="894" s="194" customFormat="1" spans="1:19">
      <c r="A894" s="28"/>
      <c r="B894" s="208"/>
      <c r="C894" s="38"/>
      <c r="D894" s="30"/>
      <c r="E894" s="38"/>
      <c r="F894" s="23"/>
      <c r="G894" s="23">
        <v>11331223</v>
      </c>
      <c r="H894" s="23" t="s">
        <v>1987</v>
      </c>
      <c r="I894" s="235" t="s">
        <v>375</v>
      </c>
      <c r="J894" s="30" t="s">
        <v>1988</v>
      </c>
      <c r="K894" s="43" t="s">
        <v>1987</v>
      </c>
      <c r="L894" s="23"/>
      <c r="M894" s="23"/>
      <c r="N894" s="38"/>
      <c r="O894" s="30" t="s">
        <v>1986</v>
      </c>
      <c r="P894" s="30" t="s">
        <v>34</v>
      </c>
      <c r="Q894" s="126"/>
      <c r="R894" s="208" t="s">
        <v>381</v>
      </c>
      <c r="S894" s="208"/>
    </row>
    <row r="895" s="194" customFormat="1" ht="33" spans="1:19">
      <c r="A895" s="28"/>
      <c r="B895" s="208"/>
      <c r="C895" s="38"/>
      <c r="D895" s="30"/>
      <c r="E895" s="38"/>
      <c r="F895" s="23"/>
      <c r="G895" s="23"/>
      <c r="H895" s="23"/>
      <c r="I895" s="235" t="s">
        <v>1319</v>
      </c>
      <c r="J895" s="30" t="s">
        <v>1962</v>
      </c>
      <c r="K895" s="43" t="s">
        <v>1963</v>
      </c>
      <c r="L895" s="23"/>
      <c r="M895" s="23"/>
      <c r="N895" s="38"/>
      <c r="O895" s="30" t="s">
        <v>1986</v>
      </c>
      <c r="P895" s="30" t="s">
        <v>34</v>
      </c>
      <c r="Q895" s="126"/>
      <c r="R895" s="208" t="s">
        <v>381</v>
      </c>
      <c r="S895" s="208"/>
    </row>
    <row r="896" s="194" customFormat="1" spans="1:19">
      <c r="A896" s="28"/>
      <c r="B896" s="208"/>
      <c r="C896" s="38"/>
      <c r="D896" s="30"/>
      <c r="E896" s="38"/>
      <c r="F896" s="23"/>
      <c r="G896" s="23"/>
      <c r="H896" s="23"/>
      <c r="I896" s="235" t="s">
        <v>1319</v>
      </c>
      <c r="J896" s="30" t="s">
        <v>1964</v>
      </c>
      <c r="K896" s="43" t="s">
        <v>1965</v>
      </c>
      <c r="L896" s="23"/>
      <c r="M896" s="23"/>
      <c r="N896" s="38"/>
      <c r="O896" s="30" t="s">
        <v>1986</v>
      </c>
      <c r="P896" s="30" t="s">
        <v>34</v>
      </c>
      <c r="Q896" s="126"/>
      <c r="R896" s="208" t="s">
        <v>381</v>
      </c>
      <c r="S896" s="208"/>
    </row>
    <row r="897" s="194" customFormat="1" spans="1:19">
      <c r="A897" s="28"/>
      <c r="B897" s="208"/>
      <c r="C897" s="38"/>
      <c r="D897" s="30"/>
      <c r="E897" s="38"/>
      <c r="F897" s="23"/>
      <c r="G897" s="23">
        <v>11331224</v>
      </c>
      <c r="H897" s="23" t="s">
        <v>1989</v>
      </c>
      <c r="I897" s="235" t="s">
        <v>375</v>
      </c>
      <c r="J897" s="30" t="s">
        <v>1990</v>
      </c>
      <c r="K897" s="43" t="s">
        <v>1989</v>
      </c>
      <c r="L897" s="23"/>
      <c r="M897" s="23"/>
      <c r="N897" s="38"/>
      <c r="O897" s="30" t="s">
        <v>1982</v>
      </c>
      <c r="P897" s="30" t="s">
        <v>34</v>
      </c>
      <c r="Q897" s="126"/>
      <c r="R897" s="208" t="s">
        <v>381</v>
      </c>
      <c r="S897" s="208"/>
    </row>
    <row r="898" s="194" customFormat="1" ht="33" spans="1:19">
      <c r="A898" s="28"/>
      <c r="B898" s="208"/>
      <c r="C898" s="38"/>
      <c r="D898" s="30"/>
      <c r="E898" s="38"/>
      <c r="F898" s="23"/>
      <c r="G898" s="23"/>
      <c r="H898" s="23"/>
      <c r="I898" s="235" t="s">
        <v>1319</v>
      </c>
      <c r="J898" s="30" t="s">
        <v>1962</v>
      </c>
      <c r="K898" s="43" t="s">
        <v>1963</v>
      </c>
      <c r="L898" s="23"/>
      <c r="M898" s="23"/>
      <c r="N898" s="38"/>
      <c r="O898" s="30" t="s">
        <v>1982</v>
      </c>
      <c r="P898" s="30" t="s">
        <v>34</v>
      </c>
      <c r="Q898" s="126"/>
      <c r="R898" s="208" t="s">
        <v>381</v>
      </c>
      <c r="S898" s="208"/>
    </row>
    <row r="899" s="194" customFormat="1" spans="1:19">
      <c r="A899" s="28"/>
      <c r="B899" s="208"/>
      <c r="C899" s="38"/>
      <c r="D899" s="30"/>
      <c r="E899" s="38"/>
      <c r="F899" s="23"/>
      <c r="G899" s="23"/>
      <c r="H899" s="23"/>
      <c r="I899" s="235" t="s">
        <v>1319</v>
      </c>
      <c r="J899" s="30" t="s">
        <v>1964</v>
      </c>
      <c r="K899" s="43" t="s">
        <v>1965</v>
      </c>
      <c r="L899" s="23"/>
      <c r="M899" s="23"/>
      <c r="N899" s="38"/>
      <c r="O899" s="30" t="s">
        <v>1982</v>
      </c>
      <c r="P899" s="30" t="s">
        <v>34</v>
      </c>
      <c r="Q899" s="126"/>
      <c r="R899" s="208" t="s">
        <v>381</v>
      </c>
      <c r="S899" s="208"/>
    </row>
    <row r="900" s="194" customFormat="1" spans="1:19">
      <c r="A900" s="28"/>
      <c r="B900" s="208"/>
      <c r="C900" s="38"/>
      <c r="D900" s="30"/>
      <c r="E900" s="38"/>
      <c r="F900" s="23"/>
      <c r="G900" s="23">
        <v>11331225</v>
      </c>
      <c r="H900" s="23" t="s">
        <v>1991</v>
      </c>
      <c r="I900" s="235" t="s">
        <v>375</v>
      </c>
      <c r="J900" s="30" t="s">
        <v>1992</v>
      </c>
      <c r="K900" s="43" t="s">
        <v>1991</v>
      </c>
      <c r="L900" s="23"/>
      <c r="M900" s="23"/>
      <c r="N900" s="38"/>
      <c r="O900" s="30" t="s">
        <v>1982</v>
      </c>
      <c r="P900" s="30" t="s">
        <v>34</v>
      </c>
      <c r="Q900" s="126"/>
      <c r="R900" s="208" t="s">
        <v>381</v>
      </c>
      <c r="S900" s="208"/>
    </row>
    <row r="901" s="194" customFormat="1" ht="33" spans="1:19">
      <c r="A901" s="28"/>
      <c r="B901" s="208"/>
      <c r="C901" s="38"/>
      <c r="D901" s="30"/>
      <c r="E901" s="38"/>
      <c r="F901" s="23"/>
      <c r="G901" s="23"/>
      <c r="H901" s="23"/>
      <c r="I901" s="235" t="s">
        <v>1319</v>
      </c>
      <c r="J901" s="30" t="s">
        <v>1962</v>
      </c>
      <c r="K901" s="43" t="s">
        <v>1963</v>
      </c>
      <c r="L901" s="23"/>
      <c r="M901" s="23"/>
      <c r="N901" s="38"/>
      <c r="O901" s="30" t="s">
        <v>1982</v>
      </c>
      <c r="P901" s="30" t="s">
        <v>34</v>
      </c>
      <c r="Q901" s="126"/>
      <c r="R901" s="208" t="s">
        <v>381</v>
      </c>
      <c r="S901" s="208"/>
    </row>
    <row r="902" s="194" customFormat="1" spans="1:19">
      <c r="A902" s="28"/>
      <c r="B902" s="208"/>
      <c r="C902" s="38"/>
      <c r="D902" s="30"/>
      <c r="E902" s="38"/>
      <c r="F902" s="23"/>
      <c r="G902" s="23"/>
      <c r="H902" s="23"/>
      <c r="I902" s="235" t="s">
        <v>1319</v>
      </c>
      <c r="J902" s="30" t="s">
        <v>1964</v>
      </c>
      <c r="K902" s="43" t="s">
        <v>1965</v>
      </c>
      <c r="L902" s="23"/>
      <c r="M902" s="23"/>
      <c r="N902" s="38"/>
      <c r="O902" s="30" t="s">
        <v>1982</v>
      </c>
      <c r="P902" s="30" t="s">
        <v>34</v>
      </c>
      <c r="Q902" s="126"/>
      <c r="R902" s="208" t="s">
        <v>381</v>
      </c>
      <c r="S902" s="208"/>
    </row>
    <row r="903" s="194" customFormat="1" spans="1:20">
      <c r="A903" s="28"/>
      <c r="B903" s="208"/>
      <c r="C903" s="38"/>
      <c r="D903" s="30"/>
      <c r="E903" s="38"/>
      <c r="F903" s="23"/>
      <c r="G903" s="23">
        <v>11331226</v>
      </c>
      <c r="H903" s="23" t="s">
        <v>1993</v>
      </c>
      <c r="I903" s="235" t="s">
        <v>375</v>
      </c>
      <c r="J903" s="224" t="s">
        <v>1994</v>
      </c>
      <c r="K903" s="225" t="s">
        <v>1995</v>
      </c>
      <c r="L903" s="23"/>
      <c r="M903" s="23"/>
      <c r="N903" s="38"/>
      <c r="O903" s="30" t="s">
        <v>1996</v>
      </c>
      <c r="P903" s="30" t="s">
        <v>34</v>
      </c>
      <c r="Q903" s="126"/>
      <c r="R903" s="208" t="s">
        <v>381</v>
      </c>
      <c r="S903" s="208"/>
      <c r="T903" s="207" t="s">
        <v>106</v>
      </c>
    </row>
    <row r="904" s="194" customFormat="1" ht="33" spans="1:19">
      <c r="A904" s="28"/>
      <c r="B904" s="208"/>
      <c r="C904" s="38"/>
      <c r="D904" s="30"/>
      <c r="E904" s="38"/>
      <c r="F904" s="23"/>
      <c r="G904" s="23"/>
      <c r="H904" s="23"/>
      <c r="I904" s="235" t="s">
        <v>1319</v>
      </c>
      <c r="J904" s="30" t="s">
        <v>1962</v>
      </c>
      <c r="K904" s="43" t="s">
        <v>1963</v>
      </c>
      <c r="L904" s="23"/>
      <c r="M904" s="23"/>
      <c r="N904" s="38"/>
      <c r="O904" s="30" t="s">
        <v>1996</v>
      </c>
      <c r="P904" s="30" t="s">
        <v>34</v>
      </c>
      <c r="Q904" s="126"/>
      <c r="R904" s="208" t="s">
        <v>381</v>
      </c>
      <c r="S904" s="208"/>
    </row>
    <row r="905" s="194" customFormat="1" spans="1:19">
      <c r="A905" s="28"/>
      <c r="B905" s="208"/>
      <c r="C905" s="38"/>
      <c r="D905" s="30"/>
      <c r="E905" s="38"/>
      <c r="F905" s="23"/>
      <c r="G905" s="23"/>
      <c r="H905" s="23"/>
      <c r="I905" s="235" t="s">
        <v>1319</v>
      </c>
      <c r="J905" s="30" t="s">
        <v>1964</v>
      </c>
      <c r="K905" s="43" t="s">
        <v>1965</v>
      </c>
      <c r="L905" s="23"/>
      <c r="M905" s="23"/>
      <c r="N905" s="38"/>
      <c r="O905" s="30" t="s">
        <v>1996</v>
      </c>
      <c r="P905" s="30" t="s">
        <v>34</v>
      </c>
      <c r="Q905" s="126"/>
      <c r="R905" s="208" t="s">
        <v>381</v>
      </c>
      <c r="S905" s="208"/>
    </row>
    <row r="906" s="194" customFormat="1" spans="1:19">
      <c r="A906" s="28"/>
      <c r="B906" s="208"/>
      <c r="C906" s="38"/>
      <c r="D906" s="30"/>
      <c r="E906" s="38"/>
      <c r="F906" s="23"/>
      <c r="G906" s="23">
        <v>11331227</v>
      </c>
      <c r="H906" s="23" t="s">
        <v>1997</v>
      </c>
      <c r="I906" s="235" t="s">
        <v>375</v>
      </c>
      <c r="J906" s="43" t="s">
        <v>1998</v>
      </c>
      <c r="K906" s="43" t="s">
        <v>1999</v>
      </c>
      <c r="L906" s="23"/>
      <c r="M906" s="23"/>
      <c r="N906" s="38"/>
      <c r="O906" s="30" t="s">
        <v>1996</v>
      </c>
      <c r="P906" s="30" t="s">
        <v>34</v>
      </c>
      <c r="Q906" s="126"/>
      <c r="R906" s="208" t="s">
        <v>381</v>
      </c>
      <c r="S906" s="208"/>
    </row>
    <row r="907" s="194" customFormat="1" ht="33" spans="1:19">
      <c r="A907" s="28"/>
      <c r="B907" s="208"/>
      <c r="C907" s="38"/>
      <c r="D907" s="30"/>
      <c r="E907" s="38"/>
      <c r="F907" s="23"/>
      <c r="G907" s="23"/>
      <c r="H907" s="23"/>
      <c r="I907" s="235" t="s">
        <v>1319</v>
      </c>
      <c r="J907" s="30" t="s">
        <v>1962</v>
      </c>
      <c r="K907" s="43" t="s">
        <v>1963</v>
      </c>
      <c r="L907" s="23"/>
      <c r="M907" s="23"/>
      <c r="N907" s="38"/>
      <c r="O907" s="30" t="s">
        <v>1996</v>
      </c>
      <c r="P907" s="30" t="s">
        <v>34</v>
      </c>
      <c r="Q907" s="126"/>
      <c r="R907" s="208" t="s">
        <v>381</v>
      </c>
      <c r="S907" s="208"/>
    </row>
    <row r="908" s="194" customFormat="1" spans="1:19">
      <c r="A908" s="28"/>
      <c r="B908" s="208"/>
      <c r="C908" s="38"/>
      <c r="D908" s="30"/>
      <c r="E908" s="38"/>
      <c r="F908" s="23"/>
      <c r="G908" s="23"/>
      <c r="H908" s="23"/>
      <c r="I908" s="235" t="s">
        <v>1319</v>
      </c>
      <c r="J908" s="30" t="s">
        <v>1964</v>
      </c>
      <c r="K908" s="43" t="s">
        <v>1965</v>
      </c>
      <c r="L908" s="23"/>
      <c r="M908" s="23"/>
      <c r="N908" s="38"/>
      <c r="O908" s="30" t="s">
        <v>1996</v>
      </c>
      <c r="P908" s="30" t="s">
        <v>34</v>
      </c>
      <c r="Q908" s="126"/>
      <c r="R908" s="208" t="s">
        <v>381</v>
      </c>
      <c r="S908" s="208"/>
    </row>
    <row r="909" s="194" customFormat="1" spans="1:19">
      <c r="A909" s="28"/>
      <c r="B909" s="208"/>
      <c r="C909" s="38"/>
      <c r="D909" s="30"/>
      <c r="E909" s="38"/>
      <c r="F909" s="23"/>
      <c r="G909" s="23">
        <v>11331228</v>
      </c>
      <c r="H909" s="23" t="s">
        <v>56</v>
      </c>
      <c r="I909" s="235" t="s">
        <v>375</v>
      </c>
      <c r="J909" s="30" t="s">
        <v>55</v>
      </c>
      <c r="K909" s="43" t="s">
        <v>56</v>
      </c>
      <c r="L909" s="23"/>
      <c r="M909" s="23"/>
      <c r="N909" s="38"/>
      <c r="O909" s="30" t="s">
        <v>1986</v>
      </c>
      <c r="P909" s="30" t="s">
        <v>34</v>
      </c>
      <c r="Q909" s="126"/>
      <c r="R909" s="208" t="s">
        <v>381</v>
      </c>
      <c r="S909" s="208"/>
    </row>
    <row r="910" s="194" customFormat="1" ht="33" spans="1:19">
      <c r="A910" s="28"/>
      <c r="B910" s="208"/>
      <c r="C910" s="38"/>
      <c r="D910" s="30"/>
      <c r="E910" s="38"/>
      <c r="F910" s="23"/>
      <c r="G910" s="23"/>
      <c r="H910" s="23"/>
      <c r="I910" s="235" t="s">
        <v>1319</v>
      </c>
      <c r="J910" s="30" t="s">
        <v>1962</v>
      </c>
      <c r="K910" s="43" t="s">
        <v>1963</v>
      </c>
      <c r="L910" s="23"/>
      <c r="M910" s="23"/>
      <c r="N910" s="38"/>
      <c r="O910" s="30" t="s">
        <v>1986</v>
      </c>
      <c r="P910" s="30" t="s">
        <v>34</v>
      </c>
      <c r="Q910" s="126"/>
      <c r="R910" s="208" t="s">
        <v>381</v>
      </c>
      <c r="S910" s="208"/>
    </row>
    <row r="911" s="194" customFormat="1" spans="1:19">
      <c r="A911" s="28"/>
      <c r="B911" s="208"/>
      <c r="C911" s="38"/>
      <c r="D911" s="30"/>
      <c r="E911" s="38"/>
      <c r="F911" s="23"/>
      <c r="G911" s="23"/>
      <c r="H911" s="23"/>
      <c r="I911" s="235" t="s">
        <v>1319</v>
      </c>
      <c r="J911" s="30" t="s">
        <v>1964</v>
      </c>
      <c r="K911" s="43" t="s">
        <v>1965</v>
      </c>
      <c r="L911" s="23"/>
      <c r="M911" s="23"/>
      <c r="N911" s="38"/>
      <c r="O911" s="30" t="s">
        <v>1986</v>
      </c>
      <c r="P911" s="30" t="s">
        <v>34</v>
      </c>
      <c r="Q911" s="126"/>
      <c r="R911" s="208" t="s">
        <v>381</v>
      </c>
      <c r="S911" s="208"/>
    </row>
    <row r="912" s="194" customFormat="1" spans="1:19">
      <c r="A912" s="28"/>
      <c r="B912" s="208"/>
      <c r="C912" s="38"/>
      <c r="D912" s="30"/>
      <c r="E912" s="38"/>
      <c r="F912" s="23"/>
      <c r="G912" s="23">
        <v>11331229</v>
      </c>
      <c r="H912" s="23" t="s">
        <v>2000</v>
      </c>
      <c r="I912" s="235" t="s">
        <v>375</v>
      </c>
      <c r="J912" s="30" t="s">
        <v>2001</v>
      </c>
      <c r="K912" s="43" t="s">
        <v>2002</v>
      </c>
      <c r="L912" s="23"/>
      <c r="M912" s="23"/>
      <c r="N912" s="38"/>
      <c r="O912" s="30" t="s">
        <v>1986</v>
      </c>
      <c r="P912" s="30" t="s">
        <v>34</v>
      </c>
      <c r="Q912" s="126"/>
      <c r="R912" s="208" t="s">
        <v>381</v>
      </c>
      <c r="S912" s="208"/>
    </row>
    <row r="913" s="194" customFormat="1" ht="33" spans="1:19">
      <c r="A913" s="28"/>
      <c r="B913" s="208"/>
      <c r="C913" s="38"/>
      <c r="D913" s="30"/>
      <c r="E913" s="38"/>
      <c r="F913" s="23"/>
      <c r="G913" s="23"/>
      <c r="H913" s="23"/>
      <c r="I913" s="235" t="s">
        <v>1319</v>
      </c>
      <c r="J913" s="30" t="s">
        <v>1962</v>
      </c>
      <c r="K913" s="43" t="s">
        <v>1963</v>
      </c>
      <c r="L913" s="23"/>
      <c r="M913" s="23"/>
      <c r="N913" s="38"/>
      <c r="O913" s="30" t="s">
        <v>1986</v>
      </c>
      <c r="P913" s="30" t="s">
        <v>34</v>
      </c>
      <c r="Q913" s="126"/>
      <c r="R913" s="208" t="s">
        <v>381</v>
      </c>
      <c r="S913" s="208"/>
    </row>
    <row r="914" s="194" customFormat="1" spans="1:19">
      <c r="A914" s="28"/>
      <c r="B914" s="208"/>
      <c r="C914" s="38"/>
      <c r="D914" s="30"/>
      <c r="E914" s="38"/>
      <c r="F914" s="23"/>
      <c r="G914" s="23"/>
      <c r="H914" s="23"/>
      <c r="I914" s="235" t="s">
        <v>1319</v>
      </c>
      <c r="J914" s="30" t="s">
        <v>1964</v>
      </c>
      <c r="K914" s="43" t="s">
        <v>1965</v>
      </c>
      <c r="L914" s="23"/>
      <c r="M914" s="23"/>
      <c r="N914" s="38"/>
      <c r="O914" s="30" t="s">
        <v>1986</v>
      </c>
      <c r="P914" s="30" t="s">
        <v>34</v>
      </c>
      <c r="Q914" s="126"/>
      <c r="R914" s="208" t="s">
        <v>381</v>
      </c>
      <c r="S914" s="208"/>
    </row>
    <row r="915" s="194" customFormat="1" spans="1:19">
      <c r="A915" s="28"/>
      <c r="B915" s="208"/>
      <c r="C915" s="38"/>
      <c r="D915" s="30"/>
      <c r="E915" s="38"/>
      <c r="F915" s="23"/>
      <c r="G915" s="23"/>
      <c r="H915" s="23"/>
      <c r="I915" s="235" t="s">
        <v>375</v>
      </c>
      <c r="J915" s="30" t="s">
        <v>2003</v>
      </c>
      <c r="K915" s="43" t="s">
        <v>2004</v>
      </c>
      <c r="L915" s="23"/>
      <c r="M915" s="23"/>
      <c r="N915" s="38"/>
      <c r="O915" s="30" t="s">
        <v>1986</v>
      </c>
      <c r="P915" s="30" t="s">
        <v>34</v>
      </c>
      <c r="Q915" s="126"/>
      <c r="R915" s="208" t="s">
        <v>381</v>
      </c>
      <c r="S915" s="208"/>
    </row>
    <row r="916" s="194" customFormat="1" ht="33" spans="1:19">
      <c r="A916" s="28"/>
      <c r="B916" s="208"/>
      <c r="C916" s="38"/>
      <c r="D916" s="30"/>
      <c r="E916" s="38"/>
      <c r="F916" s="23"/>
      <c r="G916" s="23"/>
      <c r="H916" s="23"/>
      <c r="I916" s="235" t="s">
        <v>1319</v>
      </c>
      <c r="J916" s="30" t="s">
        <v>1962</v>
      </c>
      <c r="K916" s="43" t="s">
        <v>1963</v>
      </c>
      <c r="L916" s="23"/>
      <c r="M916" s="23"/>
      <c r="N916" s="38"/>
      <c r="O916" s="30" t="s">
        <v>1986</v>
      </c>
      <c r="P916" s="30" t="s">
        <v>34</v>
      </c>
      <c r="Q916" s="126"/>
      <c r="R916" s="208" t="s">
        <v>381</v>
      </c>
      <c r="S916" s="208"/>
    </row>
    <row r="917" s="194" customFormat="1" spans="1:19">
      <c r="A917" s="28"/>
      <c r="B917" s="208"/>
      <c r="C917" s="38"/>
      <c r="D917" s="30"/>
      <c r="E917" s="38"/>
      <c r="F917" s="23"/>
      <c r="G917" s="23"/>
      <c r="H917" s="23"/>
      <c r="I917" s="235" t="s">
        <v>1319</v>
      </c>
      <c r="J917" s="30" t="s">
        <v>1964</v>
      </c>
      <c r="K917" s="43" t="s">
        <v>1965</v>
      </c>
      <c r="L917" s="23"/>
      <c r="M917" s="23"/>
      <c r="N917" s="38"/>
      <c r="O917" s="30" t="s">
        <v>1986</v>
      </c>
      <c r="P917" s="30" t="s">
        <v>34</v>
      </c>
      <c r="Q917" s="126"/>
      <c r="R917" s="208" t="s">
        <v>381</v>
      </c>
      <c r="S917" s="208"/>
    </row>
    <row r="918" s="194" customFormat="1" spans="1:19">
      <c r="A918" s="28"/>
      <c r="B918" s="208"/>
      <c r="C918" s="38"/>
      <c r="D918" s="30"/>
      <c r="E918" s="38"/>
      <c r="F918" s="23"/>
      <c r="G918" s="23">
        <v>11331241</v>
      </c>
      <c r="H918" s="23" t="s">
        <v>2005</v>
      </c>
      <c r="I918" s="235" t="s">
        <v>375</v>
      </c>
      <c r="J918" s="30" t="s">
        <v>2006</v>
      </c>
      <c r="K918" s="43" t="s">
        <v>2005</v>
      </c>
      <c r="L918" s="23"/>
      <c r="M918" s="23"/>
      <c r="N918" s="38"/>
      <c r="O918" s="30" t="s">
        <v>1968</v>
      </c>
      <c r="P918" s="30" t="s">
        <v>34</v>
      </c>
      <c r="Q918" s="126"/>
      <c r="R918" s="208" t="s">
        <v>381</v>
      </c>
      <c r="S918" s="208"/>
    </row>
    <row r="919" s="194" customFormat="1" ht="33" spans="1:19">
      <c r="A919" s="28"/>
      <c r="B919" s="208"/>
      <c r="C919" s="38"/>
      <c r="D919" s="30"/>
      <c r="E919" s="38"/>
      <c r="F919" s="23"/>
      <c r="G919" s="23"/>
      <c r="H919" s="23"/>
      <c r="I919" s="235" t="s">
        <v>1319</v>
      </c>
      <c r="J919" s="30" t="s">
        <v>1962</v>
      </c>
      <c r="K919" s="43" t="s">
        <v>1963</v>
      </c>
      <c r="L919" s="23"/>
      <c r="M919" s="23"/>
      <c r="N919" s="38"/>
      <c r="O919" s="30" t="s">
        <v>1968</v>
      </c>
      <c r="P919" s="30" t="s">
        <v>34</v>
      </c>
      <c r="Q919" s="126"/>
      <c r="R919" s="208" t="s">
        <v>381</v>
      </c>
      <c r="S919" s="208"/>
    </row>
    <row r="920" s="194" customFormat="1" spans="1:19">
      <c r="A920" s="28"/>
      <c r="B920" s="208"/>
      <c r="C920" s="38"/>
      <c r="D920" s="30"/>
      <c r="E920" s="38"/>
      <c r="F920" s="23"/>
      <c r="G920" s="23"/>
      <c r="H920" s="23"/>
      <c r="I920" s="235" t="s">
        <v>1319</v>
      </c>
      <c r="J920" s="30" t="s">
        <v>1964</v>
      </c>
      <c r="K920" s="43" t="s">
        <v>1965</v>
      </c>
      <c r="L920" s="23"/>
      <c r="M920" s="23"/>
      <c r="N920" s="38"/>
      <c r="O920" s="30" t="s">
        <v>1968</v>
      </c>
      <c r="P920" s="30" t="s">
        <v>34</v>
      </c>
      <c r="Q920" s="126"/>
      <c r="R920" s="208" t="s">
        <v>381</v>
      </c>
      <c r="S920" s="208"/>
    </row>
    <row r="921" s="194" customFormat="1" spans="1:19">
      <c r="A921" s="28"/>
      <c r="B921" s="208"/>
      <c r="C921" s="38"/>
      <c r="D921" s="30"/>
      <c r="E921" s="38"/>
      <c r="F921" s="23"/>
      <c r="G921" s="23">
        <v>11331242</v>
      </c>
      <c r="H921" s="23" t="s">
        <v>2007</v>
      </c>
      <c r="I921" s="235" t="s">
        <v>375</v>
      </c>
      <c r="J921" s="30" t="s">
        <v>2008</v>
      </c>
      <c r="K921" s="43" t="s">
        <v>2007</v>
      </c>
      <c r="L921" s="23"/>
      <c r="M921" s="23"/>
      <c r="N921" s="38"/>
      <c r="O921" s="30" t="s">
        <v>1968</v>
      </c>
      <c r="P921" s="30" t="s">
        <v>34</v>
      </c>
      <c r="Q921" s="126"/>
      <c r="R921" s="208" t="s">
        <v>381</v>
      </c>
      <c r="S921" s="208"/>
    </row>
    <row r="922" s="194" customFormat="1" ht="33" spans="1:19">
      <c r="A922" s="28"/>
      <c r="B922" s="208"/>
      <c r="C922" s="38"/>
      <c r="D922" s="30"/>
      <c r="E922" s="38"/>
      <c r="F922" s="23"/>
      <c r="G922" s="23"/>
      <c r="H922" s="23"/>
      <c r="I922" s="235" t="s">
        <v>1319</v>
      </c>
      <c r="J922" s="30" t="s">
        <v>1962</v>
      </c>
      <c r="K922" s="43" t="s">
        <v>1963</v>
      </c>
      <c r="L922" s="23"/>
      <c r="M922" s="23"/>
      <c r="N922" s="38"/>
      <c r="O922" s="30" t="s">
        <v>1968</v>
      </c>
      <c r="P922" s="30" t="s">
        <v>34</v>
      </c>
      <c r="Q922" s="126"/>
      <c r="R922" s="208" t="s">
        <v>381</v>
      </c>
      <c r="S922" s="208"/>
    </row>
    <row r="923" s="194" customFormat="1" spans="1:19">
      <c r="A923" s="28"/>
      <c r="B923" s="208"/>
      <c r="C923" s="38"/>
      <c r="D923" s="30"/>
      <c r="E923" s="38"/>
      <c r="F923" s="23"/>
      <c r="G923" s="23"/>
      <c r="H923" s="23"/>
      <c r="I923" s="235" t="s">
        <v>1319</v>
      </c>
      <c r="J923" s="30" t="s">
        <v>1964</v>
      </c>
      <c r="K923" s="43" t="s">
        <v>1965</v>
      </c>
      <c r="L923" s="23"/>
      <c r="M923" s="23"/>
      <c r="N923" s="38"/>
      <c r="O923" s="30" t="s">
        <v>1968</v>
      </c>
      <c r="P923" s="30" t="s">
        <v>34</v>
      </c>
      <c r="Q923" s="126"/>
      <c r="R923" s="208" t="s">
        <v>381</v>
      </c>
      <c r="S923" s="208"/>
    </row>
    <row r="924" s="194" customFormat="1" ht="33" spans="1:19">
      <c r="A924" s="28"/>
      <c r="B924" s="208"/>
      <c r="C924" s="38"/>
      <c r="D924" s="30"/>
      <c r="E924" s="38"/>
      <c r="F924" s="23"/>
      <c r="G924" s="23">
        <v>11331243</v>
      </c>
      <c r="H924" s="23" t="s">
        <v>74</v>
      </c>
      <c r="I924" s="235" t="s">
        <v>375</v>
      </c>
      <c r="J924" s="30" t="s">
        <v>2009</v>
      </c>
      <c r="K924" s="43" t="s">
        <v>2010</v>
      </c>
      <c r="L924" s="23"/>
      <c r="M924" s="23"/>
      <c r="N924" s="38"/>
      <c r="O924" s="30" t="s">
        <v>1968</v>
      </c>
      <c r="P924" s="30" t="s">
        <v>34</v>
      </c>
      <c r="Q924" s="126"/>
      <c r="R924" s="208" t="s">
        <v>381</v>
      </c>
      <c r="S924" s="208"/>
    </row>
    <row r="925" s="194" customFormat="1" ht="33" spans="1:19">
      <c r="A925" s="28"/>
      <c r="B925" s="208"/>
      <c r="C925" s="38"/>
      <c r="D925" s="30"/>
      <c r="E925" s="38"/>
      <c r="F925" s="23"/>
      <c r="G925" s="23"/>
      <c r="H925" s="23"/>
      <c r="I925" s="235" t="s">
        <v>1319</v>
      </c>
      <c r="J925" s="30" t="s">
        <v>1962</v>
      </c>
      <c r="K925" s="43" t="s">
        <v>1963</v>
      </c>
      <c r="L925" s="23"/>
      <c r="M925" s="23"/>
      <c r="N925" s="38"/>
      <c r="O925" s="30" t="s">
        <v>1968</v>
      </c>
      <c r="P925" s="30" t="s">
        <v>34</v>
      </c>
      <c r="Q925" s="126"/>
      <c r="R925" s="208" t="s">
        <v>381</v>
      </c>
      <c r="S925" s="208"/>
    </row>
    <row r="926" s="194" customFormat="1" spans="1:19">
      <c r="A926" s="28"/>
      <c r="B926" s="208"/>
      <c r="C926" s="38"/>
      <c r="D926" s="30"/>
      <c r="E926" s="38"/>
      <c r="F926" s="23"/>
      <c r="G926" s="23"/>
      <c r="H926" s="23"/>
      <c r="I926" s="235" t="s">
        <v>1319</v>
      </c>
      <c r="J926" s="30" t="s">
        <v>1964</v>
      </c>
      <c r="K926" s="43" t="s">
        <v>1965</v>
      </c>
      <c r="L926" s="23"/>
      <c r="M926" s="23"/>
      <c r="N926" s="38"/>
      <c r="O926" s="30" t="s">
        <v>1968</v>
      </c>
      <c r="P926" s="30" t="s">
        <v>34</v>
      </c>
      <c r="Q926" s="126"/>
      <c r="R926" s="208" t="s">
        <v>381</v>
      </c>
      <c r="S926" s="208"/>
    </row>
    <row r="927" s="194" customFormat="1" spans="1:19">
      <c r="A927" s="28"/>
      <c r="B927" s="208"/>
      <c r="C927" s="38"/>
      <c r="D927" s="30"/>
      <c r="E927" s="38"/>
      <c r="F927" s="23"/>
      <c r="G927" s="23">
        <v>11331244</v>
      </c>
      <c r="H927" s="23" t="s">
        <v>2011</v>
      </c>
      <c r="I927" s="235" t="s">
        <v>375</v>
      </c>
      <c r="J927" s="30" t="s">
        <v>2012</v>
      </c>
      <c r="K927" s="43" t="s">
        <v>2011</v>
      </c>
      <c r="L927" s="23"/>
      <c r="M927" s="23"/>
      <c r="N927" s="38"/>
      <c r="O927" s="30" t="s">
        <v>2013</v>
      </c>
      <c r="P927" s="30" t="s">
        <v>34</v>
      </c>
      <c r="Q927" s="126"/>
      <c r="R927" s="208" t="s">
        <v>381</v>
      </c>
      <c r="S927" s="208"/>
    </row>
    <row r="928" s="194" customFormat="1" ht="33" spans="1:19">
      <c r="A928" s="28"/>
      <c r="B928" s="208"/>
      <c r="C928" s="38"/>
      <c r="D928" s="30"/>
      <c r="E928" s="38"/>
      <c r="F928" s="23"/>
      <c r="G928" s="23"/>
      <c r="H928" s="23"/>
      <c r="I928" s="235" t="s">
        <v>1319</v>
      </c>
      <c r="J928" s="30" t="s">
        <v>1962</v>
      </c>
      <c r="K928" s="43" t="s">
        <v>1963</v>
      </c>
      <c r="L928" s="23"/>
      <c r="M928" s="23"/>
      <c r="N928" s="38"/>
      <c r="O928" s="30" t="s">
        <v>2013</v>
      </c>
      <c r="P928" s="30" t="s">
        <v>34</v>
      </c>
      <c r="Q928" s="126"/>
      <c r="R928" s="208" t="s">
        <v>381</v>
      </c>
      <c r="S928" s="208"/>
    </row>
    <row r="929" s="194" customFormat="1" spans="1:19">
      <c r="A929" s="28"/>
      <c r="B929" s="208"/>
      <c r="C929" s="38"/>
      <c r="D929" s="30"/>
      <c r="E929" s="38"/>
      <c r="F929" s="23"/>
      <c r="G929" s="23"/>
      <c r="H929" s="23"/>
      <c r="I929" s="235" t="s">
        <v>1319</v>
      </c>
      <c r="J929" s="30" t="s">
        <v>1964</v>
      </c>
      <c r="K929" s="43" t="s">
        <v>1965</v>
      </c>
      <c r="L929" s="23"/>
      <c r="M929" s="23"/>
      <c r="N929" s="38"/>
      <c r="O929" s="30" t="s">
        <v>2013</v>
      </c>
      <c r="P929" s="30" t="s">
        <v>34</v>
      </c>
      <c r="Q929" s="126"/>
      <c r="R929" s="208" t="s">
        <v>381</v>
      </c>
      <c r="S929" s="208"/>
    </row>
    <row r="930" s="194" customFormat="1" spans="1:19">
      <c r="A930" s="28"/>
      <c r="B930" s="208"/>
      <c r="C930" s="38"/>
      <c r="D930" s="30"/>
      <c r="E930" s="38"/>
      <c r="F930" s="23"/>
      <c r="G930" s="23">
        <v>11331245</v>
      </c>
      <c r="H930" s="23" t="s">
        <v>2014</v>
      </c>
      <c r="I930" s="235" t="s">
        <v>375</v>
      </c>
      <c r="J930" s="30" t="s">
        <v>2015</v>
      </c>
      <c r="K930" s="43" t="s">
        <v>2016</v>
      </c>
      <c r="L930" s="23"/>
      <c r="M930" s="23"/>
      <c r="N930" s="38"/>
      <c r="O930" s="30" t="s">
        <v>2013</v>
      </c>
      <c r="P930" s="30" t="s">
        <v>34</v>
      </c>
      <c r="Q930" s="126"/>
      <c r="R930" s="208" t="s">
        <v>381</v>
      </c>
      <c r="S930" s="208"/>
    </row>
    <row r="931" s="194" customFormat="1" ht="33" spans="1:19">
      <c r="A931" s="28"/>
      <c r="B931" s="208"/>
      <c r="C931" s="38"/>
      <c r="D931" s="30"/>
      <c r="E931" s="38"/>
      <c r="F931" s="23"/>
      <c r="G931" s="23"/>
      <c r="H931" s="23"/>
      <c r="I931" s="235" t="s">
        <v>1319</v>
      </c>
      <c r="J931" s="30" t="s">
        <v>1962</v>
      </c>
      <c r="K931" s="43" t="s">
        <v>1963</v>
      </c>
      <c r="L931" s="23"/>
      <c r="M931" s="23"/>
      <c r="N931" s="38"/>
      <c r="O931" s="30" t="s">
        <v>2013</v>
      </c>
      <c r="P931" s="30" t="s">
        <v>34</v>
      </c>
      <c r="Q931" s="126"/>
      <c r="R931" s="208" t="s">
        <v>381</v>
      </c>
      <c r="S931" s="208"/>
    </row>
    <row r="932" s="194" customFormat="1" spans="1:19">
      <c r="A932" s="28"/>
      <c r="B932" s="208"/>
      <c r="C932" s="38"/>
      <c r="D932" s="30"/>
      <c r="E932" s="38"/>
      <c r="F932" s="23"/>
      <c r="G932" s="23"/>
      <c r="H932" s="23"/>
      <c r="I932" s="235" t="s">
        <v>1319</v>
      </c>
      <c r="J932" s="30" t="s">
        <v>1964</v>
      </c>
      <c r="K932" s="43" t="s">
        <v>1965</v>
      </c>
      <c r="L932" s="23"/>
      <c r="M932" s="23"/>
      <c r="N932" s="38"/>
      <c r="O932" s="30" t="s">
        <v>2013</v>
      </c>
      <c r="P932" s="30" t="s">
        <v>34</v>
      </c>
      <c r="Q932" s="126"/>
      <c r="R932" s="208" t="s">
        <v>381</v>
      </c>
      <c r="S932" s="208"/>
    </row>
    <row r="933" s="194" customFormat="1" ht="33" customHeight="1" spans="1:19">
      <c r="A933" s="28" t="s">
        <v>645</v>
      </c>
      <c r="B933" s="208" t="s">
        <v>21</v>
      </c>
      <c r="C933" s="38" t="s">
        <v>22</v>
      </c>
      <c r="D933" s="30" t="s">
        <v>23</v>
      </c>
      <c r="E933" s="38" t="s">
        <v>2017</v>
      </c>
      <c r="F933" s="23" t="s">
        <v>2018</v>
      </c>
      <c r="G933" s="23">
        <v>36292711</v>
      </c>
      <c r="H933" s="264" t="s">
        <v>2019</v>
      </c>
      <c r="I933" s="264" t="s">
        <v>375</v>
      </c>
      <c r="J933" s="270" t="s">
        <v>2020</v>
      </c>
      <c r="K933" s="269" t="s">
        <v>2019</v>
      </c>
      <c r="L933" s="23" t="s">
        <v>2021</v>
      </c>
      <c r="M933" s="23" t="s">
        <v>2022</v>
      </c>
      <c r="N933" s="22" t="s">
        <v>32</v>
      </c>
      <c r="O933" s="30" t="s">
        <v>2023</v>
      </c>
      <c r="P933" s="271" t="s">
        <v>34</v>
      </c>
      <c r="Q933" s="126"/>
      <c r="R933" s="208" t="s">
        <v>381</v>
      </c>
      <c r="S933" s="208"/>
    </row>
    <row r="934" s="194" customFormat="1" ht="33" customHeight="1" spans="1:19">
      <c r="A934" s="28"/>
      <c r="B934" s="208"/>
      <c r="C934" s="38"/>
      <c r="D934" s="30"/>
      <c r="E934" s="38"/>
      <c r="F934" s="23"/>
      <c r="G934" s="23">
        <v>36292712</v>
      </c>
      <c r="H934" s="264" t="s">
        <v>2024</v>
      </c>
      <c r="I934" s="264" t="s">
        <v>375</v>
      </c>
      <c r="J934" s="270" t="s">
        <v>2025</v>
      </c>
      <c r="K934" s="269" t="s">
        <v>2024</v>
      </c>
      <c r="L934" s="23"/>
      <c r="M934" s="23"/>
      <c r="N934" s="22"/>
      <c r="O934" s="30" t="s">
        <v>2026</v>
      </c>
      <c r="P934" s="270" t="s">
        <v>34</v>
      </c>
      <c r="Q934" s="126"/>
      <c r="R934" s="208" t="s">
        <v>381</v>
      </c>
      <c r="S934" s="208"/>
    </row>
    <row r="935" s="194" customFormat="1" ht="33" customHeight="1" spans="1:19">
      <c r="A935" s="28"/>
      <c r="B935" s="208"/>
      <c r="C935" s="38"/>
      <c r="D935" s="30"/>
      <c r="E935" s="38"/>
      <c r="F935" s="23"/>
      <c r="G935" s="23">
        <v>36292713</v>
      </c>
      <c r="H935" s="264" t="s">
        <v>2027</v>
      </c>
      <c r="I935" s="264" t="s">
        <v>1436</v>
      </c>
      <c r="J935" s="270" t="s">
        <v>2028</v>
      </c>
      <c r="K935" s="269" t="s">
        <v>2029</v>
      </c>
      <c r="L935" s="23"/>
      <c r="M935" s="23"/>
      <c r="N935" s="22"/>
      <c r="O935" s="30" t="s">
        <v>2030</v>
      </c>
      <c r="P935" s="270" t="s">
        <v>34</v>
      </c>
      <c r="Q935" s="126"/>
      <c r="R935" s="208" t="s">
        <v>381</v>
      </c>
      <c r="S935" s="208"/>
    </row>
    <row r="936" s="194" customFormat="1" ht="33" customHeight="1" spans="1:19">
      <c r="A936" s="28"/>
      <c r="B936" s="208"/>
      <c r="C936" s="38"/>
      <c r="D936" s="30"/>
      <c r="E936" s="38"/>
      <c r="F936" s="23"/>
      <c r="G936" s="23">
        <v>36292715</v>
      </c>
      <c r="H936" s="264" t="s">
        <v>2031</v>
      </c>
      <c r="I936" s="264" t="s">
        <v>375</v>
      </c>
      <c r="J936" s="270" t="s">
        <v>2032</v>
      </c>
      <c r="K936" s="269" t="s">
        <v>2033</v>
      </c>
      <c r="L936" s="23"/>
      <c r="M936" s="23"/>
      <c r="N936" s="22"/>
      <c r="O936" s="30" t="s">
        <v>2034</v>
      </c>
      <c r="P936" s="270" t="s">
        <v>34</v>
      </c>
      <c r="Q936" s="126"/>
      <c r="R936" s="208" t="s">
        <v>381</v>
      </c>
      <c r="S936" s="208"/>
    </row>
    <row r="937" s="194" customFormat="1" ht="33" customHeight="1" spans="1:19">
      <c r="A937" s="28"/>
      <c r="B937" s="208"/>
      <c r="C937" s="38"/>
      <c r="D937" s="30"/>
      <c r="E937" s="38"/>
      <c r="F937" s="23"/>
      <c r="G937" s="23">
        <v>36292715</v>
      </c>
      <c r="H937" s="264" t="s">
        <v>2031</v>
      </c>
      <c r="I937" s="264" t="s">
        <v>1436</v>
      </c>
      <c r="J937" s="270" t="s">
        <v>2032</v>
      </c>
      <c r="K937" s="269" t="s">
        <v>2033</v>
      </c>
      <c r="L937" s="23"/>
      <c r="M937" s="23"/>
      <c r="N937" s="22"/>
      <c r="O937" s="30" t="s">
        <v>2034</v>
      </c>
      <c r="P937" s="270" t="s">
        <v>34</v>
      </c>
      <c r="Q937" s="126"/>
      <c r="R937" s="208" t="s">
        <v>381</v>
      </c>
      <c r="S937" s="208"/>
    </row>
    <row r="938" s="194" customFormat="1" spans="1:19">
      <c r="A938" s="28"/>
      <c r="B938" s="208"/>
      <c r="C938" s="38"/>
      <c r="D938" s="30"/>
      <c r="E938" s="38"/>
      <c r="F938" s="23"/>
      <c r="G938" s="23">
        <v>36292716</v>
      </c>
      <c r="H938" s="264" t="s">
        <v>2035</v>
      </c>
      <c r="I938" s="264" t="s">
        <v>1436</v>
      </c>
      <c r="J938" s="270" t="s">
        <v>2036</v>
      </c>
      <c r="K938" s="269" t="s">
        <v>2037</v>
      </c>
      <c r="L938" s="23"/>
      <c r="M938" s="23"/>
      <c r="N938" s="22"/>
      <c r="O938" s="30" t="s">
        <v>2030</v>
      </c>
      <c r="P938" s="271" t="s">
        <v>34</v>
      </c>
      <c r="Q938" s="126"/>
      <c r="R938" s="208" t="s">
        <v>381</v>
      </c>
      <c r="S938" s="208"/>
    </row>
    <row r="939" s="194" customFormat="1" spans="1:19">
      <c r="A939" s="28"/>
      <c r="B939" s="208"/>
      <c r="C939" s="38"/>
      <c r="D939" s="30"/>
      <c r="E939" s="38"/>
      <c r="F939" s="23"/>
      <c r="G939" s="23">
        <v>36292716</v>
      </c>
      <c r="H939" s="264" t="s">
        <v>2035</v>
      </c>
      <c r="I939" s="264" t="s">
        <v>2038</v>
      </c>
      <c r="J939" s="270" t="s">
        <v>2039</v>
      </c>
      <c r="K939" s="269" t="s">
        <v>2040</v>
      </c>
      <c r="L939" s="23"/>
      <c r="M939" s="23"/>
      <c r="N939" s="22"/>
      <c r="O939" s="30" t="s">
        <v>2030</v>
      </c>
      <c r="P939" s="271" t="s">
        <v>34</v>
      </c>
      <c r="Q939" s="126"/>
      <c r="R939" s="208" t="s">
        <v>381</v>
      </c>
      <c r="S939" s="208"/>
    </row>
    <row r="940" s="194" customFormat="1" spans="1:19">
      <c r="A940" s="28"/>
      <c r="B940" s="208"/>
      <c r="C940" s="38"/>
      <c r="D940" s="30"/>
      <c r="E940" s="38"/>
      <c r="F940" s="23"/>
      <c r="G940" s="23">
        <v>36292717</v>
      </c>
      <c r="H940" s="264" t="s">
        <v>2041</v>
      </c>
      <c r="I940" s="264" t="s">
        <v>1436</v>
      </c>
      <c r="J940" s="270" t="s">
        <v>2039</v>
      </c>
      <c r="K940" s="269" t="s">
        <v>2040</v>
      </c>
      <c r="L940" s="23"/>
      <c r="M940" s="23"/>
      <c r="N940" s="22"/>
      <c r="O940" s="30" t="s">
        <v>2030</v>
      </c>
      <c r="P940" s="271" t="s">
        <v>34</v>
      </c>
      <c r="Q940" s="126"/>
      <c r="R940" s="208" t="s">
        <v>381</v>
      </c>
      <c r="S940" s="208"/>
    </row>
    <row r="941" s="194" customFormat="1" spans="1:19">
      <c r="A941" s="28"/>
      <c r="B941" s="208"/>
      <c r="C941" s="38"/>
      <c r="D941" s="30"/>
      <c r="E941" s="38"/>
      <c r="F941" s="23"/>
      <c r="G941" s="23">
        <v>36292717</v>
      </c>
      <c r="H941" s="264" t="s">
        <v>2041</v>
      </c>
      <c r="I941" s="264" t="s">
        <v>2038</v>
      </c>
      <c r="J941" s="270" t="s">
        <v>2039</v>
      </c>
      <c r="K941" s="269" t="s">
        <v>2040</v>
      </c>
      <c r="L941" s="23"/>
      <c r="M941" s="23"/>
      <c r="N941" s="22"/>
      <c r="O941" s="30" t="s">
        <v>2030</v>
      </c>
      <c r="P941" s="271" t="s">
        <v>34</v>
      </c>
      <c r="Q941" s="126"/>
      <c r="R941" s="208" t="s">
        <v>381</v>
      </c>
      <c r="S941" s="208"/>
    </row>
    <row r="942" s="194" customFormat="1" ht="49.5" spans="1:20">
      <c r="A942" s="28"/>
      <c r="B942" s="208"/>
      <c r="C942" s="38"/>
      <c r="D942" s="30"/>
      <c r="E942" s="38"/>
      <c r="F942" s="23"/>
      <c r="G942" s="23">
        <v>36292718</v>
      </c>
      <c r="H942" s="264" t="s">
        <v>2042</v>
      </c>
      <c r="I942" s="264" t="s">
        <v>1436</v>
      </c>
      <c r="J942" s="270" t="s">
        <v>2043</v>
      </c>
      <c r="K942" s="269" t="s">
        <v>2044</v>
      </c>
      <c r="L942" s="23"/>
      <c r="M942" s="23"/>
      <c r="N942" s="22"/>
      <c r="O942" s="30" t="s">
        <v>2045</v>
      </c>
      <c r="P942" s="270" t="s">
        <v>34</v>
      </c>
      <c r="Q942" s="126"/>
      <c r="R942" s="208" t="s">
        <v>381</v>
      </c>
      <c r="S942" s="208"/>
      <c r="T942" s="207" t="s">
        <v>106</v>
      </c>
    </row>
    <row r="943" s="194" customFormat="1" ht="49.5" spans="1:20">
      <c r="A943" s="28"/>
      <c r="B943" s="208"/>
      <c r="C943" s="38"/>
      <c r="D943" s="30"/>
      <c r="E943" s="38"/>
      <c r="F943" s="23"/>
      <c r="G943" s="23">
        <v>36292718</v>
      </c>
      <c r="H943" s="264" t="s">
        <v>2042</v>
      </c>
      <c r="I943" s="264" t="s">
        <v>2038</v>
      </c>
      <c r="J943" s="270" t="s">
        <v>2046</v>
      </c>
      <c r="K943" s="269" t="s">
        <v>2047</v>
      </c>
      <c r="L943" s="23"/>
      <c r="M943" s="23"/>
      <c r="N943" s="22"/>
      <c r="O943" s="30" t="s">
        <v>2045</v>
      </c>
      <c r="P943" s="270" t="s">
        <v>34</v>
      </c>
      <c r="Q943" s="126"/>
      <c r="R943" s="208" t="s">
        <v>381</v>
      </c>
      <c r="S943" s="208"/>
      <c r="T943" s="207" t="s">
        <v>106</v>
      </c>
    </row>
    <row r="944" s="194" customFormat="1" ht="33" spans="1:19">
      <c r="A944" s="28"/>
      <c r="B944" s="208"/>
      <c r="C944" s="38"/>
      <c r="D944" s="30"/>
      <c r="E944" s="38"/>
      <c r="F944" s="23"/>
      <c r="G944" s="23">
        <v>36292719</v>
      </c>
      <c r="H944" s="264" t="s">
        <v>2048</v>
      </c>
      <c r="I944" s="264" t="s">
        <v>375</v>
      </c>
      <c r="J944" s="270" t="s">
        <v>2049</v>
      </c>
      <c r="K944" s="269" t="s">
        <v>2050</v>
      </c>
      <c r="L944" s="23"/>
      <c r="M944" s="23"/>
      <c r="N944" s="22"/>
      <c r="O944" s="30" t="s">
        <v>2045</v>
      </c>
      <c r="P944" s="270" t="s">
        <v>34</v>
      </c>
      <c r="Q944" s="126"/>
      <c r="R944" s="208" t="s">
        <v>381</v>
      </c>
      <c r="S944" s="208"/>
    </row>
    <row r="945" s="194" customFormat="1" ht="33" spans="1:19">
      <c r="A945" s="28"/>
      <c r="B945" s="208"/>
      <c r="C945" s="38"/>
      <c r="D945" s="30"/>
      <c r="E945" s="38"/>
      <c r="F945" s="23"/>
      <c r="G945" s="23">
        <v>36292719</v>
      </c>
      <c r="H945" s="264" t="s">
        <v>2048</v>
      </c>
      <c r="I945" s="264" t="s">
        <v>1436</v>
      </c>
      <c r="J945" s="270" t="s">
        <v>2049</v>
      </c>
      <c r="K945" s="269" t="s">
        <v>2050</v>
      </c>
      <c r="L945" s="23"/>
      <c r="M945" s="23"/>
      <c r="N945" s="22"/>
      <c r="O945" s="30" t="s">
        <v>2045</v>
      </c>
      <c r="P945" s="270" t="s">
        <v>34</v>
      </c>
      <c r="Q945" s="126"/>
      <c r="R945" s="208" t="s">
        <v>381</v>
      </c>
      <c r="S945" s="208"/>
    </row>
    <row r="946" s="194" customFormat="1" ht="33" customHeight="1" spans="1:19">
      <c r="A946" s="28"/>
      <c r="B946" s="208"/>
      <c r="C946" s="38"/>
      <c r="D946" s="30"/>
      <c r="E946" s="38"/>
      <c r="F946" s="23"/>
      <c r="G946" s="23">
        <v>36292720</v>
      </c>
      <c r="H946" s="264" t="s">
        <v>2051</v>
      </c>
      <c r="I946" s="264" t="s">
        <v>375</v>
      </c>
      <c r="J946" s="270" t="s">
        <v>2052</v>
      </c>
      <c r="K946" s="269" t="s">
        <v>2053</v>
      </c>
      <c r="L946" s="23"/>
      <c r="M946" s="23"/>
      <c r="N946" s="22"/>
      <c r="O946" s="30" t="s">
        <v>2045</v>
      </c>
      <c r="P946" s="270" t="s">
        <v>34</v>
      </c>
      <c r="Q946" s="126"/>
      <c r="R946" s="208" t="s">
        <v>381</v>
      </c>
      <c r="S946" s="208"/>
    </row>
    <row r="947" s="194" customFormat="1" ht="33" customHeight="1" spans="1:19">
      <c r="A947" s="28"/>
      <c r="B947" s="208"/>
      <c r="C947" s="38"/>
      <c r="D947" s="30"/>
      <c r="E947" s="38"/>
      <c r="F947" s="23"/>
      <c r="G947" s="23">
        <v>36292720</v>
      </c>
      <c r="H947" s="264" t="s">
        <v>2051</v>
      </c>
      <c r="I947" s="264" t="s">
        <v>1436</v>
      </c>
      <c r="J947" s="270" t="s">
        <v>2052</v>
      </c>
      <c r="K947" s="269" t="s">
        <v>2053</v>
      </c>
      <c r="L947" s="23"/>
      <c r="M947" s="23"/>
      <c r="N947" s="22"/>
      <c r="O947" s="30" t="s">
        <v>2045</v>
      </c>
      <c r="P947" s="270" t="s">
        <v>34</v>
      </c>
      <c r="Q947" s="126"/>
      <c r="R947" s="208" t="s">
        <v>381</v>
      </c>
      <c r="S947" s="208"/>
    </row>
    <row r="948" s="194" customFormat="1" spans="1:19">
      <c r="A948" s="28" t="s">
        <v>645</v>
      </c>
      <c r="B948" s="208" t="s">
        <v>21</v>
      </c>
      <c r="C948" s="38" t="s">
        <v>22</v>
      </c>
      <c r="D948" s="30" t="s">
        <v>23</v>
      </c>
      <c r="E948" s="38" t="s">
        <v>2054</v>
      </c>
      <c r="F948" s="23" t="s">
        <v>2055</v>
      </c>
      <c r="G948" s="23">
        <v>36307111</v>
      </c>
      <c r="H948" s="264" t="s">
        <v>1013</v>
      </c>
      <c r="I948" s="264" t="s">
        <v>375</v>
      </c>
      <c r="J948" s="270" t="s">
        <v>2056</v>
      </c>
      <c r="K948" s="269" t="s">
        <v>2057</v>
      </c>
      <c r="L948" s="23" t="s">
        <v>2058</v>
      </c>
      <c r="M948" s="23" t="s">
        <v>2059</v>
      </c>
      <c r="N948" s="22" t="s">
        <v>32</v>
      </c>
      <c r="O948" s="30" t="s">
        <v>2060</v>
      </c>
      <c r="P948" s="270" t="s">
        <v>34</v>
      </c>
      <c r="Q948" s="126"/>
      <c r="R948" s="208" t="s">
        <v>381</v>
      </c>
      <c r="S948" s="208"/>
    </row>
    <row r="949" s="194" customFormat="1" spans="1:19">
      <c r="A949" s="28"/>
      <c r="B949" s="208"/>
      <c r="C949" s="38"/>
      <c r="D949" s="30"/>
      <c r="E949" s="38"/>
      <c r="F949" s="23"/>
      <c r="G949" s="23"/>
      <c r="H949" s="264"/>
      <c r="I949" s="264" t="s">
        <v>1436</v>
      </c>
      <c r="J949" s="270" t="s">
        <v>2061</v>
      </c>
      <c r="K949" s="269" t="s">
        <v>2062</v>
      </c>
      <c r="L949" s="23"/>
      <c r="M949" s="23"/>
      <c r="N949" s="22"/>
      <c r="O949" s="30" t="s">
        <v>2060</v>
      </c>
      <c r="P949" s="270" t="s">
        <v>34</v>
      </c>
      <c r="Q949" s="126"/>
      <c r="R949" s="208" t="s">
        <v>381</v>
      </c>
      <c r="S949" s="208"/>
    </row>
    <row r="950" s="194" customFormat="1" spans="1:19">
      <c r="A950" s="28"/>
      <c r="B950" s="208"/>
      <c r="C950" s="38"/>
      <c r="D950" s="30"/>
      <c r="E950" s="38"/>
      <c r="F950" s="23"/>
      <c r="G950" s="23"/>
      <c r="H950" s="264"/>
      <c r="I950" s="264" t="s">
        <v>2038</v>
      </c>
      <c r="J950" s="270" t="s">
        <v>2061</v>
      </c>
      <c r="K950" s="269" t="s">
        <v>2062</v>
      </c>
      <c r="L950" s="23"/>
      <c r="M950" s="23"/>
      <c r="N950" s="22"/>
      <c r="O950" s="30" t="s">
        <v>2060</v>
      </c>
      <c r="P950" s="270" t="s">
        <v>34</v>
      </c>
      <c r="Q950" s="126"/>
      <c r="R950" s="208" t="s">
        <v>381</v>
      </c>
      <c r="S950" s="208"/>
    </row>
    <row r="951" s="194" customFormat="1" spans="1:19">
      <c r="A951" s="28"/>
      <c r="B951" s="208"/>
      <c r="C951" s="38"/>
      <c r="D951" s="30"/>
      <c r="E951" s="38"/>
      <c r="F951" s="23"/>
      <c r="G951" s="23">
        <v>36307112</v>
      </c>
      <c r="H951" s="264" t="s">
        <v>1014</v>
      </c>
      <c r="I951" s="264" t="s">
        <v>375</v>
      </c>
      <c r="J951" s="270" t="s">
        <v>2056</v>
      </c>
      <c r="K951" s="269" t="s">
        <v>2057</v>
      </c>
      <c r="L951" s="23"/>
      <c r="M951" s="23"/>
      <c r="N951" s="22"/>
      <c r="O951" s="30" t="s">
        <v>2060</v>
      </c>
      <c r="P951" s="270" t="s">
        <v>34</v>
      </c>
      <c r="Q951" s="126"/>
      <c r="R951" s="208" t="s">
        <v>381</v>
      </c>
      <c r="S951" s="208"/>
    </row>
    <row r="952" s="194" customFormat="1" spans="1:19">
      <c r="A952" s="28"/>
      <c r="B952" s="208"/>
      <c r="C952" s="38"/>
      <c r="D952" s="30"/>
      <c r="E952" s="38"/>
      <c r="F952" s="23"/>
      <c r="G952" s="23">
        <v>36307113</v>
      </c>
      <c r="H952" s="264" t="s">
        <v>1015</v>
      </c>
      <c r="I952" s="264" t="s">
        <v>375</v>
      </c>
      <c r="J952" s="270" t="s">
        <v>2056</v>
      </c>
      <c r="K952" s="269" t="s">
        <v>2057</v>
      </c>
      <c r="L952" s="23"/>
      <c r="M952" s="23"/>
      <c r="N952" s="22"/>
      <c r="O952" s="30" t="s">
        <v>2060</v>
      </c>
      <c r="P952" s="270" t="s">
        <v>34</v>
      </c>
      <c r="Q952" s="126"/>
      <c r="R952" s="208" t="s">
        <v>381</v>
      </c>
      <c r="S952" s="208"/>
    </row>
    <row r="953" s="194" customFormat="1" spans="1:19">
      <c r="A953" s="28"/>
      <c r="B953" s="208"/>
      <c r="C953" s="38"/>
      <c r="D953" s="30"/>
      <c r="E953" s="38"/>
      <c r="F953" s="23"/>
      <c r="G953" s="23"/>
      <c r="H953" s="264"/>
      <c r="I953" s="264" t="s">
        <v>1436</v>
      </c>
      <c r="J953" s="270" t="s">
        <v>2063</v>
      </c>
      <c r="K953" s="269" t="s">
        <v>2064</v>
      </c>
      <c r="L953" s="23"/>
      <c r="M953" s="23"/>
      <c r="N953" s="22"/>
      <c r="O953" s="30" t="s">
        <v>2060</v>
      </c>
      <c r="P953" s="270" t="s">
        <v>34</v>
      </c>
      <c r="Q953" s="126"/>
      <c r="R953" s="208" t="s">
        <v>381</v>
      </c>
      <c r="S953" s="208"/>
    </row>
    <row r="954" s="194" customFormat="1" spans="1:19">
      <c r="A954" s="28"/>
      <c r="B954" s="208"/>
      <c r="C954" s="38"/>
      <c r="D954" s="30"/>
      <c r="E954" s="38"/>
      <c r="F954" s="23"/>
      <c r="G954" s="23"/>
      <c r="H954" s="264"/>
      <c r="I954" s="264" t="s">
        <v>2038</v>
      </c>
      <c r="J954" s="270" t="s">
        <v>2063</v>
      </c>
      <c r="K954" s="269" t="s">
        <v>2064</v>
      </c>
      <c r="L954" s="23"/>
      <c r="M954" s="23"/>
      <c r="N954" s="22"/>
      <c r="O954" s="30" t="s">
        <v>2060</v>
      </c>
      <c r="P954" s="270" t="s">
        <v>34</v>
      </c>
      <c r="Q954" s="126"/>
      <c r="R954" s="208" t="s">
        <v>381</v>
      </c>
      <c r="S954" s="208"/>
    </row>
    <row r="955" s="194" customFormat="1" spans="1:19">
      <c r="A955" s="28"/>
      <c r="B955" s="208"/>
      <c r="C955" s="38"/>
      <c r="D955" s="30"/>
      <c r="E955" s="38"/>
      <c r="F955" s="23"/>
      <c r="G955" s="23">
        <v>36307114</v>
      </c>
      <c r="H955" s="264" t="s">
        <v>2065</v>
      </c>
      <c r="I955" s="264" t="s">
        <v>375</v>
      </c>
      <c r="J955" s="270" t="s">
        <v>2056</v>
      </c>
      <c r="K955" s="269" t="s">
        <v>2057</v>
      </c>
      <c r="L955" s="23"/>
      <c r="M955" s="23"/>
      <c r="N955" s="22"/>
      <c r="O955" s="30" t="s">
        <v>2060</v>
      </c>
      <c r="P955" s="270" t="s">
        <v>34</v>
      </c>
      <c r="Q955" s="126"/>
      <c r="R955" s="208" t="s">
        <v>381</v>
      </c>
      <c r="S955" s="208"/>
    </row>
    <row r="956" s="194" customFormat="1" spans="1:19">
      <c r="A956" s="28"/>
      <c r="B956" s="208"/>
      <c r="C956" s="38"/>
      <c r="D956" s="30"/>
      <c r="E956" s="38"/>
      <c r="F956" s="23"/>
      <c r="G956" s="23">
        <v>36307115</v>
      </c>
      <c r="H956" s="264" t="s">
        <v>1016</v>
      </c>
      <c r="I956" s="264" t="s">
        <v>375</v>
      </c>
      <c r="J956" s="270" t="s">
        <v>2056</v>
      </c>
      <c r="K956" s="269" t="s">
        <v>2057</v>
      </c>
      <c r="L956" s="23"/>
      <c r="M956" s="23"/>
      <c r="N956" s="22"/>
      <c r="O956" s="30" t="s">
        <v>2060</v>
      </c>
      <c r="P956" s="270" t="s">
        <v>34</v>
      </c>
      <c r="Q956" s="126"/>
      <c r="R956" s="208" t="s">
        <v>381</v>
      </c>
      <c r="S956" s="208"/>
    </row>
    <row r="957" s="194" customFormat="1" spans="1:19">
      <c r="A957" s="28"/>
      <c r="B957" s="208"/>
      <c r="C957" s="38"/>
      <c r="D957" s="30"/>
      <c r="E957" s="38"/>
      <c r="F957" s="23"/>
      <c r="G957" s="23">
        <v>36307116</v>
      </c>
      <c r="H957" s="264" t="s">
        <v>2066</v>
      </c>
      <c r="I957" s="264" t="s">
        <v>375</v>
      </c>
      <c r="J957" s="270" t="s">
        <v>2056</v>
      </c>
      <c r="K957" s="269" t="s">
        <v>2057</v>
      </c>
      <c r="L957" s="23"/>
      <c r="M957" s="23"/>
      <c r="N957" s="22"/>
      <c r="O957" s="30" t="s">
        <v>2060</v>
      </c>
      <c r="P957" s="270" t="s">
        <v>34</v>
      </c>
      <c r="Q957" s="126"/>
      <c r="R957" s="208" t="s">
        <v>381</v>
      </c>
      <c r="S957" s="208"/>
    </row>
    <row r="958" s="194" customFormat="1" spans="1:19">
      <c r="A958" s="28" t="s">
        <v>645</v>
      </c>
      <c r="B958" s="208" t="s">
        <v>21</v>
      </c>
      <c r="C958" s="38" t="s">
        <v>22</v>
      </c>
      <c r="D958" s="30" t="s">
        <v>23</v>
      </c>
      <c r="E958" s="38" t="s">
        <v>2067</v>
      </c>
      <c r="F958" s="23" t="s">
        <v>2068</v>
      </c>
      <c r="G958" s="15">
        <v>11302211</v>
      </c>
      <c r="H958" s="15" t="s">
        <v>2069</v>
      </c>
      <c r="I958" s="23" t="s">
        <v>375</v>
      </c>
      <c r="J958" s="30" t="s">
        <v>2070</v>
      </c>
      <c r="K958" s="43" t="s">
        <v>2071</v>
      </c>
      <c r="L958" s="23" t="s">
        <v>2072</v>
      </c>
      <c r="M958" s="23" t="s">
        <v>2073</v>
      </c>
      <c r="N958" s="38" t="s">
        <v>32</v>
      </c>
      <c r="O958" s="30" t="s">
        <v>2074</v>
      </c>
      <c r="P958" s="30" t="s">
        <v>34</v>
      </c>
      <c r="Q958" s="126"/>
      <c r="R958" s="208" t="s">
        <v>381</v>
      </c>
      <c r="S958" s="208"/>
    </row>
    <row r="959" s="194" customFormat="1" spans="1:19">
      <c r="A959" s="28"/>
      <c r="B959" s="208"/>
      <c r="C959" s="38"/>
      <c r="D959" s="30"/>
      <c r="E959" s="38"/>
      <c r="F959" s="23"/>
      <c r="G959" s="15">
        <v>11302212</v>
      </c>
      <c r="H959" s="15" t="s">
        <v>2075</v>
      </c>
      <c r="I959" s="23" t="s">
        <v>375</v>
      </c>
      <c r="J959" s="30" t="s">
        <v>2076</v>
      </c>
      <c r="K959" s="43" t="s">
        <v>2075</v>
      </c>
      <c r="L959" s="23"/>
      <c r="M959" s="23"/>
      <c r="N959" s="38"/>
      <c r="O959" s="30" t="s">
        <v>2074</v>
      </c>
      <c r="P959" s="30" t="s">
        <v>34</v>
      </c>
      <c r="Q959" s="126"/>
      <c r="R959" s="208" t="s">
        <v>381</v>
      </c>
      <c r="S959" s="208"/>
    </row>
    <row r="960" s="194" customFormat="1" spans="1:19">
      <c r="A960" s="28"/>
      <c r="B960" s="208"/>
      <c r="C960" s="38"/>
      <c r="D960" s="30"/>
      <c r="E960" s="38"/>
      <c r="F960" s="23"/>
      <c r="G960" s="15">
        <v>11302213</v>
      </c>
      <c r="H960" s="15" t="s">
        <v>2077</v>
      </c>
      <c r="I960" s="23" t="s">
        <v>375</v>
      </c>
      <c r="J960" s="43" t="s">
        <v>2078</v>
      </c>
      <c r="K960" s="43" t="s">
        <v>2077</v>
      </c>
      <c r="L960" s="23"/>
      <c r="M960" s="23"/>
      <c r="N960" s="38"/>
      <c r="O960" s="30" t="s">
        <v>2074</v>
      </c>
      <c r="P960" s="30" t="s">
        <v>34</v>
      </c>
      <c r="Q960" s="126"/>
      <c r="R960" s="208" t="s">
        <v>381</v>
      </c>
      <c r="S960" s="208"/>
    </row>
    <row r="961" s="194" customFormat="1" spans="1:20">
      <c r="A961" s="28"/>
      <c r="B961" s="208"/>
      <c r="C961" s="38"/>
      <c r="D961" s="30"/>
      <c r="E961" s="38"/>
      <c r="F961" s="23"/>
      <c r="G961" s="15">
        <v>11302214</v>
      </c>
      <c r="H961" s="15" t="s">
        <v>2079</v>
      </c>
      <c r="I961" s="23" t="s">
        <v>375</v>
      </c>
      <c r="J961" s="30" t="s">
        <v>2080</v>
      </c>
      <c r="K961" s="43" t="s">
        <v>2081</v>
      </c>
      <c r="L961" s="23"/>
      <c r="M961" s="23"/>
      <c r="N961" s="38"/>
      <c r="O961" s="30" t="s">
        <v>2074</v>
      </c>
      <c r="P961" s="30" t="s">
        <v>34</v>
      </c>
      <c r="Q961" s="126"/>
      <c r="R961" s="208" t="s">
        <v>381</v>
      </c>
      <c r="S961" s="208"/>
      <c r="T961" s="207" t="s">
        <v>258</v>
      </c>
    </row>
    <row r="962" s="194" customFormat="1" spans="1:19">
      <c r="A962" s="28"/>
      <c r="B962" s="208"/>
      <c r="C962" s="38"/>
      <c r="D962" s="30"/>
      <c r="E962" s="38"/>
      <c r="F962" s="23"/>
      <c r="G962" s="15">
        <v>11302215</v>
      </c>
      <c r="H962" s="15" t="s">
        <v>2082</v>
      </c>
      <c r="I962" s="23" t="s">
        <v>375</v>
      </c>
      <c r="J962" s="30" t="s">
        <v>2083</v>
      </c>
      <c r="K962" s="43" t="s">
        <v>2082</v>
      </c>
      <c r="L962" s="23"/>
      <c r="M962" s="23"/>
      <c r="N962" s="38"/>
      <c r="O962" s="30" t="s">
        <v>2074</v>
      </c>
      <c r="P962" s="30" t="s">
        <v>34</v>
      </c>
      <c r="Q962" s="126"/>
      <c r="R962" s="208" t="s">
        <v>381</v>
      </c>
      <c r="S962" s="208"/>
    </row>
    <row r="963" s="194" customFormat="1" spans="1:19">
      <c r="A963" s="28"/>
      <c r="B963" s="208"/>
      <c r="C963" s="38"/>
      <c r="D963" s="30"/>
      <c r="E963" s="38"/>
      <c r="F963" s="23"/>
      <c r="G963" s="15">
        <v>11302216</v>
      </c>
      <c r="H963" s="15" t="s">
        <v>2084</v>
      </c>
      <c r="I963" s="23" t="s">
        <v>375</v>
      </c>
      <c r="J963" s="30" t="s">
        <v>2085</v>
      </c>
      <c r="K963" s="43" t="s">
        <v>2086</v>
      </c>
      <c r="L963" s="23"/>
      <c r="M963" s="23"/>
      <c r="N963" s="38"/>
      <c r="O963" s="30" t="s">
        <v>2074</v>
      </c>
      <c r="P963" s="30" t="s">
        <v>34</v>
      </c>
      <c r="Q963" s="126"/>
      <c r="R963" s="208" t="s">
        <v>381</v>
      </c>
      <c r="S963" s="208"/>
    </row>
    <row r="964" s="194" customFormat="1" ht="33" spans="1:19">
      <c r="A964" s="28"/>
      <c r="B964" s="208"/>
      <c r="C964" s="38"/>
      <c r="D964" s="30"/>
      <c r="E964" s="38"/>
      <c r="F964" s="23"/>
      <c r="G964" s="15">
        <v>11302217</v>
      </c>
      <c r="H964" s="15" t="s">
        <v>2087</v>
      </c>
      <c r="I964" s="23" t="s">
        <v>375</v>
      </c>
      <c r="J964" s="30" t="s">
        <v>2088</v>
      </c>
      <c r="K964" s="43" t="s">
        <v>2089</v>
      </c>
      <c r="L964" s="23"/>
      <c r="M964" s="23"/>
      <c r="N964" s="38"/>
      <c r="O964" s="30" t="s">
        <v>2074</v>
      </c>
      <c r="P964" s="30" t="s">
        <v>34</v>
      </c>
      <c r="Q964" s="126"/>
      <c r="R964" s="208" t="s">
        <v>381</v>
      </c>
      <c r="S964" s="208"/>
    </row>
    <row r="965" s="194" customFormat="1" ht="33" spans="1:19">
      <c r="A965" s="28"/>
      <c r="B965" s="208"/>
      <c r="C965" s="38"/>
      <c r="D965" s="30"/>
      <c r="E965" s="38"/>
      <c r="F965" s="23"/>
      <c r="G965" s="15"/>
      <c r="H965" s="15"/>
      <c r="I965" s="23" t="s">
        <v>375</v>
      </c>
      <c r="J965" s="30" t="s">
        <v>2090</v>
      </c>
      <c r="K965" s="43" t="s">
        <v>2091</v>
      </c>
      <c r="L965" s="23"/>
      <c r="M965" s="23"/>
      <c r="N965" s="38"/>
      <c r="O965" s="30" t="s">
        <v>2074</v>
      </c>
      <c r="P965" s="30" t="s">
        <v>34</v>
      </c>
      <c r="Q965" s="126"/>
      <c r="R965" s="208" t="s">
        <v>381</v>
      </c>
      <c r="S965" s="208"/>
    </row>
    <row r="966" s="194" customFormat="1" spans="1:19">
      <c r="A966" s="28"/>
      <c r="B966" s="208"/>
      <c r="C966" s="38"/>
      <c r="D966" s="30"/>
      <c r="E966" s="38"/>
      <c r="F966" s="23"/>
      <c r="G966" s="15">
        <v>11302218</v>
      </c>
      <c r="H966" s="15" t="s">
        <v>2092</v>
      </c>
      <c r="I966" s="23" t="s">
        <v>375</v>
      </c>
      <c r="J966" s="30" t="s">
        <v>2093</v>
      </c>
      <c r="K966" s="43" t="s">
        <v>2094</v>
      </c>
      <c r="L966" s="23"/>
      <c r="M966" s="23"/>
      <c r="N966" s="38"/>
      <c r="O966" s="30" t="s">
        <v>2074</v>
      </c>
      <c r="P966" s="30" t="s">
        <v>34</v>
      </c>
      <c r="Q966" s="126"/>
      <c r="R966" s="208" t="s">
        <v>381</v>
      </c>
      <c r="S966" s="208"/>
    </row>
    <row r="967" s="198" customFormat="1" ht="33" spans="1:19">
      <c r="A967" s="28" t="s">
        <v>645</v>
      </c>
      <c r="B967" s="26" t="s">
        <v>21</v>
      </c>
      <c r="C967" s="22" t="s">
        <v>22</v>
      </c>
      <c r="D967" s="126" t="s">
        <v>23</v>
      </c>
      <c r="E967" s="22" t="s">
        <v>2095</v>
      </c>
      <c r="F967" s="15" t="s">
        <v>2096</v>
      </c>
      <c r="G967" s="15">
        <v>11302911</v>
      </c>
      <c r="H967" s="15" t="s">
        <v>2097</v>
      </c>
      <c r="I967" s="15" t="s">
        <v>375</v>
      </c>
      <c r="J967" s="30" t="s">
        <v>2098</v>
      </c>
      <c r="K967" s="33" t="s">
        <v>2096</v>
      </c>
      <c r="L967" s="15" t="s">
        <v>2099</v>
      </c>
      <c r="M967" s="15" t="s">
        <v>2100</v>
      </c>
      <c r="N967" s="38" t="s">
        <v>32</v>
      </c>
      <c r="O967" s="126" t="s">
        <v>2101</v>
      </c>
      <c r="P967" s="126" t="s">
        <v>34</v>
      </c>
      <c r="Q967" s="126"/>
      <c r="R967" s="208" t="s">
        <v>381</v>
      </c>
      <c r="S967" s="296"/>
    </row>
    <row r="968" s="194" customFormat="1" spans="1:19">
      <c r="A968" s="123" t="s">
        <v>283</v>
      </c>
      <c r="B968" s="208" t="s">
        <v>21</v>
      </c>
      <c r="C968" s="38" t="s">
        <v>22</v>
      </c>
      <c r="D968" s="30" t="s">
        <v>23</v>
      </c>
      <c r="E968" s="38" t="s">
        <v>2102</v>
      </c>
      <c r="F968" s="23" t="s">
        <v>2103</v>
      </c>
      <c r="G968" s="23">
        <v>23303411</v>
      </c>
      <c r="H968" s="23" t="s">
        <v>2104</v>
      </c>
      <c r="I968" s="23" t="s">
        <v>653</v>
      </c>
      <c r="J968" s="30" t="s">
        <v>2105</v>
      </c>
      <c r="K968" s="43" t="s">
        <v>2106</v>
      </c>
      <c r="L968" s="217" t="s">
        <v>2107</v>
      </c>
      <c r="M968" s="23" t="s">
        <v>2108</v>
      </c>
      <c r="N968" s="22" t="s">
        <v>32</v>
      </c>
      <c r="O968" s="30" t="s">
        <v>2109</v>
      </c>
      <c r="P968" s="208" t="s">
        <v>34</v>
      </c>
      <c r="Q968" s="126"/>
      <c r="R968" s="208" t="s">
        <v>381</v>
      </c>
      <c r="S968" s="208"/>
    </row>
    <row r="969" s="194" customFormat="1" spans="1:19">
      <c r="A969" s="123"/>
      <c r="B969" s="208"/>
      <c r="C969" s="38"/>
      <c r="D969" s="30"/>
      <c r="E969" s="38"/>
      <c r="F969" s="23"/>
      <c r="G969" s="23">
        <v>23303412</v>
      </c>
      <c r="H969" s="23" t="s">
        <v>2110</v>
      </c>
      <c r="I969" s="23" t="s">
        <v>653</v>
      </c>
      <c r="J969" s="30" t="s">
        <v>2105</v>
      </c>
      <c r="K969" s="43" t="s">
        <v>2106</v>
      </c>
      <c r="L969" s="217"/>
      <c r="M969" s="23"/>
      <c r="N969" s="22"/>
      <c r="O969" s="30" t="s">
        <v>2109</v>
      </c>
      <c r="P969" s="208" t="s">
        <v>34</v>
      </c>
      <c r="Q969" s="126"/>
      <c r="R969" s="208" t="s">
        <v>381</v>
      </c>
      <c r="S969" s="208"/>
    </row>
    <row r="970" s="194" customFormat="1" spans="1:19">
      <c r="A970" s="123"/>
      <c r="B970" s="208"/>
      <c r="C970" s="38"/>
      <c r="D970" s="30"/>
      <c r="E970" s="38"/>
      <c r="F970" s="23"/>
      <c r="G970" s="23">
        <v>23303413</v>
      </c>
      <c r="H970" s="23" t="s">
        <v>2111</v>
      </c>
      <c r="I970" s="23" t="s">
        <v>653</v>
      </c>
      <c r="J970" s="30" t="s">
        <v>2105</v>
      </c>
      <c r="K970" s="43" t="s">
        <v>2106</v>
      </c>
      <c r="L970" s="217"/>
      <c r="M970" s="23"/>
      <c r="N970" s="22"/>
      <c r="O970" s="30" t="s">
        <v>2112</v>
      </c>
      <c r="P970" s="208" t="s">
        <v>34</v>
      </c>
      <c r="Q970" s="126"/>
      <c r="R970" s="208" t="s">
        <v>381</v>
      </c>
      <c r="S970" s="208"/>
    </row>
    <row r="971" s="199" customFormat="1" spans="1:19">
      <c r="A971" s="123" t="s">
        <v>283</v>
      </c>
      <c r="B971" s="208" t="s">
        <v>21</v>
      </c>
      <c r="C971" s="38" t="s">
        <v>22</v>
      </c>
      <c r="D971" s="30" t="s">
        <v>23</v>
      </c>
      <c r="E971" s="38" t="s">
        <v>2113</v>
      </c>
      <c r="F971" s="23" t="s">
        <v>2114</v>
      </c>
      <c r="G971" s="23">
        <v>11305401</v>
      </c>
      <c r="H971" s="23" t="s">
        <v>2115</v>
      </c>
      <c r="I971" s="23" t="s">
        <v>375</v>
      </c>
      <c r="J971" s="30" t="s">
        <v>2116</v>
      </c>
      <c r="K971" s="43" t="s">
        <v>2114</v>
      </c>
      <c r="L971" s="23" t="s">
        <v>2117</v>
      </c>
      <c r="M971" s="38" t="s">
        <v>2118</v>
      </c>
      <c r="N971" s="38" t="s">
        <v>32</v>
      </c>
      <c r="O971" s="30" t="s">
        <v>916</v>
      </c>
      <c r="P971" s="208" t="s">
        <v>34</v>
      </c>
      <c r="Q971" s="126"/>
      <c r="R971" s="208" t="s">
        <v>381</v>
      </c>
      <c r="S971" s="297"/>
    </row>
    <row r="972" s="199" customFormat="1" spans="1:19">
      <c r="A972" s="123"/>
      <c r="B972" s="208"/>
      <c r="C972" s="38"/>
      <c r="D972" s="30"/>
      <c r="E972" s="38"/>
      <c r="F972" s="23"/>
      <c r="G972" s="23">
        <v>11305402</v>
      </c>
      <c r="H972" s="23" t="s">
        <v>2119</v>
      </c>
      <c r="I972" s="23" t="s">
        <v>375</v>
      </c>
      <c r="J972" s="30" t="s">
        <v>2116</v>
      </c>
      <c r="K972" s="43" t="s">
        <v>2114</v>
      </c>
      <c r="L972" s="23"/>
      <c r="M972" s="38"/>
      <c r="N972" s="38"/>
      <c r="O972" s="30" t="s">
        <v>916</v>
      </c>
      <c r="P972" s="208" t="s">
        <v>34</v>
      </c>
      <c r="Q972" s="126"/>
      <c r="R972" s="208" t="s">
        <v>381</v>
      </c>
      <c r="S972" s="297"/>
    </row>
    <row r="973" s="199" customFormat="1" spans="1:19">
      <c r="A973" s="123"/>
      <c r="B973" s="208"/>
      <c r="C973" s="38"/>
      <c r="D973" s="30"/>
      <c r="E973" s="38"/>
      <c r="F973" s="23"/>
      <c r="G973" s="23">
        <v>11305403</v>
      </c>
      <c r="H973" s="23" t="s">
        <v>2120</v>
      </c>
      <c r="I973" s="23" t="s">
        <v>375</v>
      </c>
      <c r="J973" s="30" t="s">
        <v>2116</v>
      </c>
      <c r="K973" s="43" t="s">
        <v>2114</v>
      </c>
      <c r="L973" s="23"/>
      <c r="M973" s="38"/>
      <c r="N973" s="38"/>
      <c r="O973" s="30" t="s">
        <v>916</v>
      </c>
      <c r="P973" s="208" t="s">
        <v>34</v>
      </c>
      <c r="Q973" s="126"/>
      <c r="R973" s="208" t="s">
        <v>381</v>
      </c>
      <c r="S973" s="297"/>
    </row>
    <row r="974" s="199" customFormat="1" spans="1:19">
      <c r="A974" s="123" t="s">
        <v>283</v>
      </c>
      <c r="B974" s="208" t="s">
        <v>21</v>
      </c>
      <c r="C974" s="38" t="s">
        <v>22</v>
      </c>
      <c r="D974" s="30" t="s">
        <v>23</v>
      </c>
      <c r="E974" s="38" t="s">
        <v>2121</v>
      </c>
      <c r="F974" s="23" t="s">
        <v>2122</v>
      </c>
      <c r="G974" s="23">
        <v>11303101</v>
      </c>
      <c r="H974" s="23" t="s">
        <v>2123</v>
      </c>
      <c r="I974" s="23" t="s">
        <v>375</v>
      </c>
      <c r="J974" s="30" t="s">
        <v>2124</v>
      </c>
      <c r="K974" s="43" t="s">
        <v>2125</v>
      </c>
      <c r="L974" s="217" t="s">
        <v>2126</v>
      </c>
      <c r="M974" s="38" t="s">
        <v>2127</v>
      </c>
      <c r="N974" s="38" t="s">
        <v>2128</v>
      </c>
      <c r="O974" s="208" t="s">
        <v>2129</v>
      </c>
      <c r="P974" s="208" t="s">
        <v>34</v>
      </c>
      <c r="Q974" s="126"/>
      <c r="R974" s="208" t="s">
        <v>381</v>
      </c>
      <c r="S974" s="297"/>
    </row>
    <row r="975" s="199" customFormat="1" spans="1:19">
      <c r="A975" s="123"/>
      <c r="B975" s="208"/>
      <c r="C975" s="38"/>
      <c r="D975" s="30"/>
      <c r="E975" s="38"/>
      <c r="F975" s="23"/>
      <c r="G975" s="23">
        <v>11303102</v>
      </c>
      <c r="H975" s="23" t="s">
        <v>2130</v>
      </c>
      <c r="I975" s="23" t="s">
        <v>375</v>
      </c>
      <c r="J975" s="30" t="s">
        <v>2124</v>
      </c>
      <c r="K975" s="43" t="s">
        <v>2125</v>
      </c>
      <c r="L975" s="217"/>
      <c r="M975" s="38"/>
      <c r="N975" s="38"/>
      <c r="O975" s="208" t="s">
        <v>2129</v>
      </c>
      <c r="P975" s="208" t="s">
        <v>34</v>
      </c>
      <c r="Q975" s="126"/>
      <c r="R975" s="208" t="s">
        <v>381</v>
      </c>
      <c r="S975" s="297"/>
    </row>
    <row r="976" s="199" customFormat="1" spans="1:19">
      <c r="A976" s="123"/>
      <c r="B976" s="208"/>
      <c r="C976" s="38"/>
      <c r="D976" s="30"/>
      <c r="E976" s="38"/>
      <c r="F976" s="23"/>
      <c r="G976" s="23">
        <v>11303103</v>
      </c>
      <c r="H976" s="23" t="s">
        <v>2131</v>
      </c>
      <c r="I976" s="23" t="s">
        <v>375</v>
      </c>
      <c r="J976" s="30" t="s">
        <v>2132</v>
      </c>
      <c r="K976" s="43" t="s">
        <v>2133</v>
      </c>
      <c r="L976" s="217"/>
      <c r="M976" s="38"/>
      <c r="N976" s="38"/>
      <c r="O976" s="208" t="s">
        <v>2129</v>
      </c>
      <c r="P976" s="208" t="s">
        <v>34</v>
      </c>
      <c r="Q976" s="126"/>
      <c r="R976" s="208" t="s">
        <v>381</v>
      </c>
      <c r="S976" s="297"/>
    </row>
    <row r="977" s="199" customFormat="1" spans="1:19">
      <c r="A977" s="123"/>
      <c r="B977" s="208"/>
      <c r="C977" s="38"/>
      <c r="D977" s="30"/>
      <c r="E977" s="38"/>
      <c r="F977" s="23"/>
      <c r="G977" s="23">
        <v>11303104</v>
      </c>
      <c r="H977" s="23" t="s">
        <v>2134</v>
      </c>
      <c r="I977" s="23" t="s">
        <v>375</v>
      </c>
      <c r="J977" s="30" t="s">
        <v>2132</v>
      </c>
      <c r="K977" s="43" t="s">
        <v>2133</v>
      </c>
      <c r="L977" s="217"/>
      <c r="M977" s="38"/>
      <c r="N977" s="38"/>
      <c r="O977" s="208" t="s">
        <v>2129</v>
      </c>
      <c r="P977" s="208" t="s">
        <v>34</v>
      </c>
      <c r="Q977" s="126"/>
      <c r="R977" s="208" t="s">
        <v>381</v>
      </c>
      <c r="S977" s="297"/>
    </row>
    <row r="978" s="199" customFormat="1" ht="49.5" customHeight="1" spans="1:19">
      <c r="A978" s="135" t="s">
        <v>645</v>
      </c>
      <c r="B978" s="236" t="s">
        <v>21</v>
      </c>
      <c r="C978" s="37" t="s">
        <v>22</v>
      </c>
      <c r="D978" s="219" t="s">
        <v>23</v>
      </c>
      <c r="E978" s="37" t="s">
        <v>2135</v>
      </c>
      <c r="F978" s="29" t="s">
        <v>2136</v>
      </c>
      <c r="G978" s="23">
        <v>11302921</v>
      </c>
      <c r="H978" s="23" t="s">
        <v>2137</v>
      </c>
      <c r="I978" s="23" t="s">
        <v>375</v>
      </c>
      <c r="J978" s="30" t="s">
        <v>2138</v>
      </c>
      <c r="K978" s="43" t="s">
        <v>2136</v>
      </c>
      <c r="L978" s="236" t="s">
        <v>2139</v>
      </c>
      <c r="M978" s="37" t="s">
        <v>2140</v>
      </c>
      <c r="N978" s="37" t="s">
        <v>2141</v>
      </c>
      <c r="O978" s="208" t="s">
        <v>2142</v>
      </c>
      <c r="P978" s="208" t="s">
        <v>34</v>
      </c>
      <c r="Q978" s="126"/>
      <c r="R978" s="208" t="s">
        <v>381</v>
      </c>
      <c r="S978" s="297"/>
    </row>
    <row r="979" s="199" customFormat="1" spans="1:19">
      <c r="A979" s="282"/>
      <c r="B979" s="237"/>
      <c r="C979" s="39"/>
      <c r="D979" s="221"/>
      <c r="E979" s="39"/>
      <c r="F979" s="32"/>
      <c r="G979" s="23">
        <v>11302922</v>
      </c>
      <c r="H979" s="23" t="s">
        <v>2143</v>
      </c>
      <c r="I979" s="23" t="s">
        <v>375</v>
      </c>
      <c r="J979" s="30" t="s">
        <v>2138</v>
      </c>
      <c r="K979" s="43" t="s">
        <v>2136</v>
      </c>
      <c r="L979" s="237"/>
      <c r="M979" s="39"/>
      <c r="N979" s="39"/>
      <c r="O979" s="208" t="s">
        <v>2142</v>
      </c>
      <c r="P979" s="208" t="s">
        <v>34</v>
      </c>
      <c r="Q979" s="126"/>
      <c r="R979" s="208" t="s">
        <v>381</v>
      </c>
      <c r="S979" s="297"/>
    </row>
    <row r="980" s="199" customFormat="1" spans="1:19">
      <c r="A980" s="282"/>
      <c r="B980" s="237"/>
      <c r="C980" s="39"/>
      <c r="D980" s="221"/>
      <c r="E980" s="39"/>
      <c r="F980" s="32"/>
      <c r="G980" s="23">
        <v>11302923</v>
      </c>
      <c r="H980" s="23" t="s">
        <v>2144</v>
      </c>
      <c r="I980" s="23" t="s">
        <v>375</v>
      </c>
      <c r="J980" s="30" t="s">
        <v>2138</v>
      </c>
      <c r="K980" s="43" t="s">
        <v>2136</v>
      </c>
      <c r="L980" s="237"/>
      <c r="M980" s="39"/>
      <c r="N980" s="39"/>
      <c r="O980" s="208" t="s">
        <v>2142</v>
      </c>
      <c r="P980" s="208" t="s">
        <v>34</v>
      </c>
      <c r="Q980" s="126"/>
      <c r="R980" s="208" t="s">
        <v>381</v>
      </c>
      <c r="S980" s="297"/>
    </row>
    <row r="981" s="199" customFormat="1" spans="1:19">
      <c r="A981" s="282"/>
      <c r="B981" s="237"/>
      <c r="C981" s="39"/>
      <c r="D981" s="221"/>
      <c r="E981" s="39"/>
      <c r="F981" s="32"/>
      <c r="G981" s="23">
        <v>11302924</v>
      </c>
      <c r="H981" s="23" t="s">
        <v>2145</v>
      </c>
      <c r="I981" s="23" t="s">
        <v>375</v>
      </c>
      <c r="J981" s="30" t="s">
        <v>2138</v>
      </c>
      <c r="K981" s="43" t="s">
        <v>2136</v>
      </c>
      <c r="L981" s="237"/>
      <c r="M981" s="39"/>
      <c r="N981" s="39"/>
      <c r="O981" s="208" t="s">
        <v>2142</v>
      </c>
      <c r="P981" s="208" t="s">
        <v>34</v>
      </c>
      <c r="Q981" s="126"/>
      <c r="R981" s="208" t="s">
        <v>381</v>
      </c>
      <c r="S981" s="297"/>
    </row>
    <row r="982" s="199" customFormat="1" spans="1:19">
      <c r="A982" s="282"/>
      <c r="B982" s="237"/>
      <c r="C982" s="39"/>
      <c r="D982" s="221"/>
      <c r="E982" s="39"/>
      <c r="F982" s="32"/>
      <c r="G982" s="23">
        <v>11302925</v>
      </c>
      <c r="H982" s="23" t="s">
        <v>2146</v>
      </c>
      <c r="I982" s="23" t="s">
        <v>375</v>
      </c>
      <c r="J982" s="30" t="s">
        <v>2138</v>
      </c>
      <c r="K982" s="43" t="s">
        <v>2136</v>
      </c>
      <c r="L982" s="237"/>
      <c r="M982" s="39"/>
      <c r="N982" s="39"/>
      <c r="O982" s="208" t="s">
        <v>2142</v>
      </c>
      <c r="P982" s="208" t="s">
        <v>34</v>
      </c>
      <c r="Q982" s="126"/>
      <c r="R982" s="208" t="s">
        <v>381</v>
      </c>
      <c r="S982" s="297"/>
    </row>
    <row r="983" s="199" customFormat="1" spans="1:19">
      <c r="A983" s="282"/>
      <c r="B983" s="237"/>
      <c r="C983" s="39"/>
      <c r="D983" s="221"/>
      <c r="E983" s="39"/>
      <c r="F983" s="32"/>
      <c r="G983" s="23">
        <v>11302926</v>
      </c>
      <c r="H983" s="23" t="s">
        <v>2147</v>
      </c>
      <c r="I983" s="23" t="s">
        <v>375</v>
      </c>
      <c r="J983" s="30" t="s">
        <v>2138</v>
      </c>
      <c r="K983" s="43" t="s">
        <v>2136</v>
      </c>
      <c r="L983" s="237"/>
      <c r="M983" s="39"/>
      <c r="N983" s="39"/>
      <c r="O983" s="208" t="s">
        <v>2142</v>
      </c>
      <c r="P983" s="208" t="s">
        <v>34</v>
      </c>
      <c r="Q983" s="126"/>
      <c r="R983" s="208" t="s">
        <v>381</v>
      </c>
      <c r="S983" s="297"/>
    </row>
    <row r="984" s="199" customFormat="1" spans="1:19">
      <c r="A984" s="282"/>
      <c r="B984" s="237"/>
      <c r="C984" s="39"/>
      <c r="D984" s="221"/>
      <c r="E984" s="39"/>
      <c r="F984" s="32"/>
      <c r="G984" s="23">
        <v>11302927</v>
      </c>
      <c r="H984" s="23" t="s">
        <v>2148</v>
      </c>
      <c r="I984" s="23" t="s">
        <v>375</v>
      </c>
      <c r="J984" s="30" t="s">
        <v>2138</v>
      </c>
      <c r="K984" s="43" t="s">
        <v>2136</v>
      </c>
      <c r="L984" s="237"/>
      <c r="M984" s="39"/>
      <c r="N984" s="39"/>
      <c r="O984" s="208" t="s">
        <v>2142</v>
      </c>
      <c r="P984" s="208" t="s">
        <v>34</v>
      </c>
      <c r="Q984" s="126"/>
      <c r="R984" s="208" t="s">
        <v>381</v>
      </c>
      <c r="S984" s="297"/>
    </row>
    <row r="985" s="199" customFormat="1" spans="1:19">
      <c r="A985" s="282"/>
      <c r="B985" s="237"/>
      <c r="C985" s="39"/>
      <c r="D985" s="221"/>
      <c r="E985" s="39"/>
      <c r="F985" s="32"/>
      <c r="G985" s="23">
        <v>11302928</v>
      </c>
      <c r="H985" s="23" t="s">
        <v>2149</v>
      </c>
      <c r="I985" s="23" t="s">
        <v>375</v>
      </c>
      <c r="J985" s="30" t="s">
        <v>2138</v>
      </c>
      <c r="K985" s="43" t="s">
        <v>2136</v>
      </c>
      <c r="L985" s="237"/>
      <c r="M985" s="39"/>
      <c r="N985" s="39"/>
      <c r="O985" s="208" t="s">
        <v>2142</v>
      </c>
      <c r="P985" s="208" t="s">
        <v>34</v>
      </c>
      <c r="Q985" s="126"/>
      <c r="R985" s="208" t="s">
        <v>381</v>
      </c>
      <c r="S985" s="297"/>
    </row>
    <row r="986" s="199" customFormat="1" spans="1:19">
      <c r="A986" s="282"/>
      <c r="B986" s="237"/>
      <c r="C986" s="39"/>
      <c r="D986" s="221"/>
      <c r="E986" s="39"/>
      <c r="F986" s="32"/>
      <c r="G986" s="23">
        <v>11302929</v>
      </c>
      <c r="H986" s="23" t="s">
        <v>2150</v>
      </c>
      <c r="I986" s="23" t="s">
        <v>375</v>
      </c>
      <c r="J986" s="30" t="s">
        <v>2138</v>
      </c>
      <c r="K986" s="43" t="s">
        <v>2136</v>
      </c>
      <c r="L986" s="237"/>
      <c r="M986" s="39"/>
      <c r="N986" s="39"/>
      <c r="O986" s="208" t="s">
        <v>2142</v>
      </c>
      <c r="P986" s="208" t="s">
        <v>34</v>
      </c>
      <c r="Q986" s="126"/>
      <c r="R986" s="208" t="s">
        <v>381</v>
      </c>
      <c r="S986" s="297"/>
    </row>
    <row r="987" s="199" customFormat="1" spans="1:19">
      <c r="A987" s="282"/>
      <c r="B987" s="237"/>
      <c r="C987" s="39"/>
      <c r="D987" s="221"/>
      <c r="E987" s="39"/>
      <c r="F987" s="32"/>
      <c r="G987" s="23">
        <v>11302930</v>
      </c>
      <c r="H987" s="23" t="s">
        <v>2151</v>
      </c>
      <c r="I987" s="23" t="s">
        <v>375</v>
      </c>
      <c r="J987" s="30" t="s">
        <v>2138</v>
      </c>
      <c r="K987" s="43" t="s">
        <v>2136</v>
      </c>
      <c r="L987" s="237"/>
      <c r="M987" s="39"/>
      <c r="N987" s="39"/>
      <c r="O987" s="208" t="s">
        <v>2142</v>
      </c>
      <c r="P987" s="208" t="s">
        <v>34</v>
      </c>
      <c r="Q987" s="126"/>
      <c r="R987" s="208" t="s">
        <v>381</v>
      </c>
      <c r="S987" s="297"/>
    </row>
    <row r="988" s="199" customFormat="1" spans="1:19">
      <c r="A988" s="282"/>
      <c r="B988" s="237"/>
      <c r="C988" s="39"/>
      <c r="D988" s="221"/>
      <c r="E988" s="39"/>
      <c r="F988" s="32"/>
      <c r="G988" s="23">
        <v>11302931</v>
      </c>
      <c r="H988" s="23" t="s">
        <v>2152</v>
      </c>
      <c r="I988" s="23" t="s">
        <v>375</v>
      </c>
      <c r="J988" s="30" t="s">
        <v>2138</v>
      </c>
      <c r="K988" s="43" t="s">
        <v>2136</v>
      </c>
      <c r="L988" s="237"/>
      <c r="M988" s="39"/>
      <c r="N988" s="39"/>
      <c r="O988" s="208" t="s">
        <v>2142</v>
      </c>
      <c r="P988" s="208" t="s">
        <v>34</v>
      </c>
      <c r="Q988" s="126"/>
      <c r="R988" s="208" t="s">
        <v>381</v>
      </c>
      <c r="S988" s="297"/>
    </row>
    <row r="989" s="199" customFormat="1" spans="1:19">
      <c r="A989" s="282"/>
      <c r="B989" s="237"/>
      <c r="C989" s="39"/>
      <c r="D989" s="221"/>
      <c r="E989" s="39"/>
      <c r="F989" s="32"/>
      <c r="G989" s="23">
        <v>11302932</v>
      </c>
      <c r="H989" s="23" t="s">
        <v>2153</v>
      </c>
      <c r="I989" s="23" t="s">
        <v>375</v>
      </c>
      <c r="J989" s="30" t="s">
        <v>2138</v>
      </c>
      <c r="K989" s="43" t="s">
        <v>2136</v>
      </c>
      <c r="L989" s="237"/>
      <c r="M989" s="39"/>
      <c r="N989" s="39"/>
      <c r="O989" s="208" t="s">
        <v>2142</v>
      </c>
      <c r="P989" s="208" t="s">
        <v>34</v>
      </c>
      <c r="Q989" s="126"/>
      <c r="R989" s="208" t="s">
        <v>381</v>
      </c>
      <c r="S989" s="297"/>
    </row>
    <row r="990" s="199" customFormat="1" spans="1:19">
      <c r="A990" s="282"/>
      <c r="B990" s="237"/>
      <c r="C990" s="39"/>
      <c r="D990" s="221"/>
      <c r="E990" s="39"/>
      <c r="F990" s="32"/>
      <c r="G990" s="23">
        <v>11302933</v>
      </c>
      <c r="H990" s="23" t="s">
        <v>2154</v>
      </c>
      <c r="I990" s="23" t="s">
        <v>375</v>
      </c>
      <c r="J990" s="30" t="s">
        <v>2138</v>
      </c>
      <c r="K990" s="43" t="s">
        <v>2136</v>
      </c>
      <c r="L990" s="237"/>
      <c r="M990" s="39"/>
      <c r="N990" s="39"/>
      <c r="O990" s="208" t="s">
        <v>2142</v>
      </c>
      <c r="P990" s="208" t="s">
        <v>34</v>
      </c>
      <c r="Q990" s="126"/>
      <c r="R990" s="208" t="s">
        <v>381</v>
      </c>
      <c r="S990" s="297"/>
    </row>
    <row r="991" s="199" customFormat="1" spans="1:19">
      <c r="A991" s="282"/>
      <c r="B991" s="237"/>
      <c r="C991" s="39"/>
      <c r="D991" s="221"/>
      <c r="E991" s="39"/>
      <c r="F991" s="32"/>
      <c r="G991" s="23">
        <v>11302934</v>
      </c>
      <c r="H991" s="23" t="s">
        <v>2155</v>
      </c>
      <c r="I991" s="23" t="s">
        <v>375</v>
      </c>
      <c r="J991" s="30" t="s">
        <v>2138</v>
      </c>
      <c r="K991" s="43" t="s">
        <v>2136</v>
      </c>
      <c r="L991" s="237"/>
      <c r="M991" s="39"/>
      <c r="N991" s="39"/>
      <c r="O991" s="208" t="s">
        <v>2142</v>
      </c>
      <c r="P991" s="208" t="s">
        <v>34</v>
      </c>
      <c r="Q991" s="126"/>
      <c r="R991" s="208" t="s">
        <v>381</v>
      </c>
      <c r="S991" s="297"/>
    </row>
    <row r="992" s="199" customFormat="1" spans="1:19">
      <c r="A992" s="282"/>
      <c r="B992" s="237"/>
      <c r="C992" s="39"/>
      <c r="D992" s="221"/>
      <c r="E992" s="39"/>
      <c r="F992" s="32"/>
      <c r="G992" s="23">
        <v>11302935</v>
      </c>
      <c r="H992" s="23" t="s">
        <v>2156</v>
      </c>
      <c r="I992" s="23" t="s">
        <v>375</v>
      </c>
      <c r="J992" s="30" t="s">
        <v>2138</v>
      </c>
      <c r="K992" s="43" t="s">
        <v>2136</v>
      </c>
      <c r="L992" s="237"/>
      <c r="M992" s="39"/>
      <c r="N992" s="39"/>
      <c r="O992" s="208" t="s">
        <v>2142</v>
      </c>
      <c r="P992" s="208" t="s">
        <v>34</v>
      </c>
      <c r="Q992" s="126"/>
      <c r="R992" s="208" t="s">
        <v>381</v>
      </c>
      <c r="S992" s="297"/>
    </row>
    <row r="993" s="199" customFormat="1" spans="1:19">
      <c r="A993" s="282"/>
      <c r="B993" s="237"/>
      <c r="C993" s="39"/>
      <c r="D993" s="221"/>
      <c r="E993" s="39"/>
      <c r="F993" s="32"/>
      <c r="G993" s="23">
        <v>11302936</v>
      </c>
      <c r="H993" s="23" t="s">
        <v>2157</v>
      </c>
      <c r="I993" s="23" t="s">
        <v>375</v>
      </c>
      <c r="J993" s="30" t="s">
        <v>2138</v>
      </c>
      <c r="K993" s="43" t="s">
        <v>2136</v>
      </c>
      <c r="L993" s="237"/>
      <c r="M993" s="39"/>
      <c r="N993" s="39"/>
      <c r="O993" s="208" t="s">
        <v>2142</v>
      </c>
      <c r="P993" s="208" t="s">
        <v>34</v>
      </c>
      <c r="Q993" s="126"/>
      <c r="R993" s="208" t="s">
        <v>381</v>
      </c>
      <c r="S993" s="297"/>
    </row>
    <row r="994" s="199" customFormat="1" spans="1:19">
      <c r="A994" s="282"/>
      <c r="B994" s="237"/>
      <c r="C994" s="39"/>
      <c r="D994" s="221"/>
      <c r="E994" s="39"/>
      <c r="F994" s="32"/>
      <c r="G994" s="23">
        <v>11302937</v>
      </c>
      <c r="H994" s="23" t="s">
        <v>2158</v>
      </c>
      <c r="I994" s="23" t="s">
        <v>375</v>
      </c>
      <c r="J994" s="30" t="s">
        <v>2138</v>
      </c>
      <c r="K994" s="43" t="s">
        <v>2136</v>
      </c>
      <c r="L994" s="237"/>
      <c r="M994" s="39"/>
      <c r="N994" s="39"/>
      <c r="O994" s="208" t="s">
        <v>2142</v>
      </c>
      <c r="P994" s="208" t="s">
        <v>34</v>
      </c>
      <c r="Q994" s="126"/>
      <c r="R994" s="208" t="s">
        <v>381</v>
      </c>
      <c r="S994" s="297"/>
    </row>
    <row r="995" s="199" customFormat="1" spans="1:19">
      <c r="A995" s="282"/>
      <c r="B995" s="237"/>
      <c r="C995" s="39"/>
      <c r="D995" s="221"/>
      <c r="E995" s="39"/>
      <c r="F995" s="32"/>
      <c r="G995" s="23">
        <v>11302938</v>
      </c>
      <c r="H995" s="23" t="s">
        <v>2159</v>
      </c>
      <c r="I995" s="23" t="s">
        <v>375</v>
      </c>
      <c r="J995" s="30" t="s">
        <v>2138</v>
      </c>
      <c r="K995" s="43" t="s">
        <v>2136</v>
      </c>
      <c r="L995" s="237"/>
      <c r="M995" s="39"/>
      <c r="N995" s="39"/>
      <c r="O995" s="208" t="s">
        <v>2142</v>
      </c>
      <c r="P995" s="208" t="s">
        <v>34</v>
      </c>
      <c r="Q995" s="126"/>
      <c r="R995" s="208" t="s">
        <v>381</v>
      </c>
      <c r="S995" s="297"/>
    </row>
    <row r="996" s="199" customFormat="1" spans="1:19">
      <c r="A996" s="282"/>
      <c r="B996" s="237"/>
      <c r="C996" s="39"/>
      <c r="D996" s="221"/>
      <c r="E996" s="39"/>
      <c r="F996" s="32"/>
      <c r="G996" s="23">
        <v>11302939</v>
      </c>
      <c r="H996" s="23" t="s">
        <v>2160</v>
      </c>
      <c r="I996" s="23" t="s">
        <v>375</v>
      </c>
      <c r="J996" s="30" t="s">
        <v>2138</v>
      </c>
      <c r="K996" s="43" t="s">
        <v>2136</v>
      </c>
      <c r="L996" s="237"/>
      <c r="M996" s="39"/>
      <c r="N996" s="39"/>
      <c r="O996" s="208" t="s">
        <v>2142</v>
      </c>
      <c r="P996" s="208" t="s">
        <v>34</v>
      </c>
      <c r="Q996" s="126"/>
      <c r="R996" s="208" t="s">
        <v>381</v>
      </c>
      <c r="S996" s="297"/>
    </row>
    <row r="997" s="199" customFormat="1" spans="1:19">
      <c r="A997" s="283"/>
      <c r="B997" s="240"/>
      <c r="C997" s="40"/>
      <c r="D997" s="223"/>
      <c r="E997" s="40"/>
      <c r="F997" s="31"/>
      <c r="G997" s="23">
        <v>11302940</v>
      </c>
      <c r="H997" s="23" t="s">
        <v>2161</v>
      </c>
      <c r="I997" s="23" t="s">
        <v>375</v>
      </c>
      <c r="J997" s="30" t="s">
        <v>2138</v>
      </c>
      <c r="K997" s="43" t="s">
        <v>2136</v>
      </c>
      <c r="L997" s="240"/>
      <c r="M997" s="40"/>
      <c r="N997" s="40"/>
      <c r="O997" s="208" t="s">
        <v>2142</v>
      </c>
      <c r="P997" s="208" t="s">
        <v>34</v>
      </c>
      <c r="Q997" s="126"/>
      <c r="R997" s="208" t="s">
        <v>381</v>
      </c>
      <c r="S997" s="297"/>
    </row>
    <row r="998" s="199" customFormat="1" ht="33" spans="1:19">
      <c r="A998" s="135" t="s">
        <v>645</v>
      </c>
      <c r="B998" s="236" t="s">
        <v>21</v>
      </c>
      <c r="C998" s="37" t="s">
        <v>22</v>
      </c>
      <c r="D998" s="219" t="s">
        <v>23</v>
      </c>
      <c r="E998" s="37" t="s">
        <v>2162</v>
      </c>
      <c r="F998" s="29" t="s">
        <v>2163</v>
      </c>
      <c r="G998" s="23">
        <v>23302221</v>
      </c>
      <c r="H998" s="23" t="s">
        <v>2164</v>
      </c>
      <c r="I998" s="23" t="s">
        <v>1218</v>
      </c>
      <c r="J998" s="30" t="s">
        <v>2165</v>
      </c>
      <c r="K998" s="43" t="s">
        <v>2166</v>
      </c>
      <c r="L998" s="236" t="s">
        <v>2167</v>
      </c>
      <c r="M998" s="37" t="s">
        <v>2168</v>
      </c>
      <c r="N998" s="37" t="s">
        <v>2169</v>
      </c>
      <c r="O998" s="208" t="s">
        <v>2170</v>
      </c>
      <c r="P998" s="208" t="s">
        <v>34</v>
      </c>
      <c r="Q998" s="126"/>
      <c r="R998" s="208" t="s">
        <v>381</v>
      </c>
      <c r="S998" s="297"/>
    </row>
    <row r="999" s="199" customFormat="1" spans="1:19">
      <c r="A999" s="282"/>
      <c r="B999" s="237"/>
      <c r="C999" s="39"/>
      <c r="D999" s="221"/>
      <c r="E999" s="39"/>
      <c r="F999" s="32"/>
      <c r="G999" s="23">
        <v>23302222</v>
      </c>
      <c r="H999" s="23" t="s">
        <v>838</v>
      </c>
      <c r="I999" s="23" t="s">
        <v>1218</v>
      </c>
      <c r="J999" s="30" t="s">
        <v>2165</v>
      </c>
      <c r="K999" s="43" t="s">
        <v>2166</v>
      </c>
      <c r="L999" s="237"/>
      <c r="M999" s="39"/>
      <c r="N999" s="39"/>
      <c r="O999" s="208" t="s">
        <v>2170</v>
      </c>
      <c r="P999" s="208" t="s">
        <v>34</v>
      </c>
      <c r="Q999" s="126"/>
      <c r="R999" s="208" t="s">
        <v>381</v>
      </c>
      <c r="S999" s="297"/>
    </row>
    <row r="1000" s="199" customFormat="1" spans="1:19">
      <c r="A1000" s="282"/>
      <c r="B1000" s="237"/>
      <c r="C1000" s="39"/>
      <c r="D1000" s="221"/>
      <c r="E1000" s="39"/>
      <c r="F1000" s="32"/>
      <c r="G1000" s="23">
        <v>23302223</v>
      </c>
      <c r="H1000" s="23" t="s">
        <v>837</v>
      </c>
      <c r="I1000" s="23" t="s">
        <v>1218</v>
      </c>
      <c r="J1000" s="30" t="s">
        <v>2165</v>
      </c>
      <c r="K1000" s="43" t="s">
        <v>2166</v>
      </c>
      <c r="L1000" s="237"/>
      <c r="M1000" s="39"/>
      <c r="N1000" s="39"/>
      <c r="O1000" s="208" t="s">
        <v>2170</v>
      </c>
      <c r="P1000" s="208" t="s">
        <v>34</v>
      </c>
      <c r="Q1000" s="126"/>
      <c r="R1000" s="208" t="s">
        <v>381</v>
      </c>
      <c r="S1000" s="297"/>
    </row>
    <row r="1001" s="199" customFormat="1" ht="33" spans="1:19">
      <c r="A1001" s="283"/>
      <c r="B1001" s="240"/>
      <c r="C1001" s="40"/>
      <c r="D1001" s="223"/>
      <c r="E1001" s="40"/>
      <c r="F1001" s="31"/>
      <c r="G1001" s="23">
        <v>23302224</v>
      </c>
      <c r="H1001" s="23" t="s">
        <v>2171</v>
      </c>
      <c r="I1001" s="23" t="s">
        <v>1218</v>
      </c>
      <c r="J1001" s="30" t="s">
        <v>2165</v>
      </c>
      <c r="K1001" s="43" t="s">
        <v>2166</v>
      </c>
      <c r="L1001" s="240"/>
      <c r="M1001" s="40"/>
      <c r="N1001" s="40"/>
      <c r="O1001" s="208" t="s">
        <v>2170</v>
      </c>
      <c r="P1001" s="208" t="s">
        <v>34</v>
      </c>
      <c r="Q1001" s="126"/>
      <c r="R1001" s="208" t="s">
        <v>381</v>
      </c>
      <c r="S1001" s="297"/>
    </row>
    <row r="1002" s="194" customFormat="1" ht="33.75" customHeight="1" spans="1:20">
      <c r="A1002" s="124" t="s">
        <v>138</v>
      </c>
      <c r="B1002" s="12" t="s">
        <v>21</v>
      </c>
      <c r="C1002" s="12" t="s">
        <v>94</v>
      </c>
      <c r="D1002" s="12" t="s">
        <v>95</v>
      </c>
      <c r="E1002" s="12" t="s">
        <v>2172</v>
      </c>
      <c r="F1002" s="12" t="s">
        <v>2173</v>
      </c>
      <c r="G1002" s="12">
        <v>34210011</v>
      </c>
      <c r="H1002" s="284" t="s">
        <v>2174</v>
      </c>
      <c r="I1002" s="264" t="s">
        <v>375</v>
      </c>
      <c r="J1002" s="270" t="s">
        <v>2175</v>
      </c>
      <c r="K1002" s="269" t="s">
        <v>2174</v>
      </c>
      <c r="L1002" s="29" t="s">
        <v>2176</v>
      </c>
      <c r="M1002" s="29" t="s">
        <v>2177</v>
      </c>
      <c r="N1002" s="29" t="s">
        <v>32</v>
      </c>
      <c r="O1002" s="270" t="s">
        <v>2178</v>
      </c>
      <c r="P1002" s="270" t="s">
        <v>34</v>
      </c>
      <c r="Q1002" s="126"/>
      <c r="R1002" s="208" t="s">
        <v>381</v>
      </c>
      <c r="S1002" s="208"/>
      <c r="T1002" s="207" t="s">
        <v>106</v>
      </c>
    </row>
    <row r="1003" s="194" customFormat="1" ht="33.75" customHeight="1" spans="1:20">
      <c r="A1003" s="130"/>
      <c r="B1003" s="16"/>
      <c r="C1003" s="16"/>
      <c r="D1003" s="16"/>
      <c r="E1003" s="16"/>
      <c r="F1003" s="16"/>
      <c r="G1003" s="16"/>
      <c r="H1003" s="285"/>
      <c r="I1003" s="287" t="s">
        <v>2179</v>
      </c>
      <c r="J1003" s="288" t="s">
        <v>2175</v>
      </c>
      <c r="K1003" s="289" t="s">
        <v>2174</v>
      </c>
      <c r="L1003" s="32"/>
      <c r="M1003" s="32"/>
      <c r="N1003" s="32"/>
      <c r="O1003" s="270" t="s">
        <v>2178</v>
      </c>
      <c r="P1003" s="270" t="s">
        <v>34</v>
      </c>
      <c r="Q1003" s="126"/>
      <c r="R1003" s="208" t="s">
        <v>381</v>
      </c>
      <c r="S1003" s="208"/>
      <c r="T1003" s="207" t="s">
        <v>106</v>
      </c>
    </row>
    <row r="1004" s="194" customFormat="1" ht="33.75" customHeight="1" spans="1:19">
      <c r="A1004" s="130"/>
      <c r="B1004" s="16"/>
      <c r="C1004" s="16"/>
      <c r="D1004" s="16"/>
      <c r="E1004" s="16"/>
      <c r="F1004" s="16"/>
      <c r="G1004" s="16"/>
      <c r="H1004" s="285"/>
      <c r="I1004" s="290" t="s">
        <v>653</v>
      </c>
      <c r="J1004" s="269" t="s">
        <v>656</v>
      </c>
      <c r="K1004" s="269" t="s">
        <v>657</v>
      </c>
      <c r="L1004" s="32"/>
      <c r="M1004" s="32"/>
      <c r="N1004" s="32"/>
      <c r="O1004" s="290" t="s">
        <v>2178</v>
      </c>
      <c r="P1004" s="291" t="s">
        <v>34</v>
      </c>
      <c r="Q1004" s="126"/>
      <c r="R1004" s="208" t="s">
        <v>381</v>
      </c>
      <c r="S1004" s="208"/>
    </row>
    <row r="1005" s="194" customFormat="1" ht="33.75" customHeight="1" spans="1:19">
      <c r="A1005" s="130"/>
      <c r="B1005" s="16"/>
      <c r="C1005" s="16"/>
      <c r="D1005" s="16"/>
      <c r="E1005" s="16"/>
      <c r="F1005" s="16"/>
      <c r="G1005" s="16"/>
      <c r="H1005" s="285"/>
      <c r="I1005" s="292"/>
      <c r="J1005" s="270" t="s">
        <v>1809</v>
      </c>
      <c r="K1005" s="269" t="s">
        <v>1810</v>
      </c>
      <c r="L1005" s="32"/>
      <c r="M1005" s="32"/>
      <c r="N1005" s="32"/>
      <c r="O1005" s="292"/>
      <c r="P1005" s="293"/>
      <c r="Q1005" s="126"/>
      <c r="R1005" s="208" t="s">
        <v>381</v>
      </c>
      <c r="S1005" s="208"/>
    </row>
    <row r="1006" s="194" customFormat="1" ht="33.75" customHeight="1" spans="1:19">
      <c r="A1006" s="130"/>
      <c r="B1006" s="16"/>
      <c r="C1006" s="16"/>
      <c r="D1006" s="16"/>
      <c r="E1006" s="16"/>
      <c r="F1006" s="16"/>
      <c r="G1006" s="16"/>
      <c r="H1006" s="285"/>
      <c r="I1006" s="292"/>
      <c r="J1006" s="270" t="s">
        <v>456</v>
      </c>
      <c r="K1006" s="269" t="s">
        <v>457</v>
      </c>
      <c r="L1006" s="32"/>
      <c r="M1006" s="32"/>
      <c r="N1006" s="32"/>
      <c r="O1006" s="292"/>
      <c r="P1006" s="293"/>
      <c r="Q1006" s="126"/>
      <c r="R1006" s="208" t="s">
        <v>381</v>
      </c>
      <c r="S1006" s="208"/>
    </row>
    <row r="1007" s="194" customFormat="1" ht="33.75" customHeight="1" spans="1:19">
      <c r="A1007" s="130"/>
      <c r="B1007" s="16"/>
      <c r="C1007" s="16"/>
      <c r="D1007" s="16"/>
      <c r="E1007" s="16"/>
      <c r="F1007" s="16"/>
      <c r="G1007" s="16"/>
      <c r="H1007" s="285"/>
      <c r="I1007" s="292"/>
      <c r="J1007" s="269" t="s">
        <v>2180</v>
      </c>
      <c r="K1007" s="269" t="s">
        <v>2181</v>
      </c>
      <c r="L1007" s="32"/>
      <c r="M1007" s="32"/>
      <c r="N1007" s="32"/>
      <c r="O1007" s="292"/>
      <c r="P1007" s="293"/>
      <c r="Q1007" s="126"/>
      <c r="R1007" s="208" t="s">
        <v>381</v>
      </c>
      <c r="S1007" s="208"/>
    </row>
    <row r="1008" s="194" customFormat="1" ht="33.75" customHeight="1" spans="1:19">
      <c r="A1008" s="130"/>
      <c r="B1008" s="16"/>
      <c r="C1008" s="16"/>
      <c r="D1008" s="16"/>
      <c r="E1008" s="16"/>
      <c r="F1008" s="16"/>
      <c r="G1008" s="16"/>
      <c r="H1008" s="285"/>
      <c r="I1008" s="292"/>
      <c r="J1008" s="270" t="s">
        <v>2182</v>
      </c>
      <c r="K1008" s="269" t="s">
        <v>2183</v>
      </c>
      <c r="L1008" s="32"/>
      <c r="M1008" s="32"/>
      <c r="N1008" s="32"/>
      <c r="O1008" s="292"/>
      <c r="P1008" s="293"/>
      <c r="Q1008" s="126"/>
      <c r="R1008" s="208" t="s">
        <v>381</v>
      </c>
      <c r="S1008" s="208"/>
    </row>
    <row r="1009" s="194" customFormat="1" ht="33.75" customHeight="1" spans="1:19">
      <c r="A1009" s="130"/>
      <c r="B1009" s="16"/>
      <c r="C1009" s="16"/>
      <c r="D1009" s="16"/>
      <c r="E1009" s="16"/>
      <c r="F1009" s="16"/>
      <c r="G1009" s="16"/>
      <c r="H1009" s="285"/>
      <c r="I1009" s="292"/>
      <c r="J1009" s="270" t="s">
        <v>2184</v>
      </c>
      <c r="K1009" s="269" t="s">
        <v>2185</v>
      </c>
      <c r="L1009" s="32"/>
      <c r="M1009" s="32"/>
      <c r="N1009" s="32"/>
      <c r="O1009" s="292"/>
      <c r="P1009" s="293"/>
      <c r="Q1009" s="126"/>
      <c r="R1009" s="208" t="s">
        <v>381</v>
      </c>
      <c r="S1009" s="208"/>
    </row>
    <row r="1010" s="194" customFormat="1" ht="33.75" customHeight="1" spans="1:19">
      <c r="A1010" s="130"/>
      <c r="B1010" s="16"/>
      <c r="C1010" s="16"/>
      <c r="D1010" s="16"/>
      <c r="E1010" s="16"/>
      <c r="F1010" s="16"/>
      <c r="G1010" s="20"/>
      <c r="H1010" s="286"/>
      <c r="I1010" s="294"/>
      <c r="J1010" s="270" t="s">
        <v>2186</v>
      </c>
      <c r="K1010" s="269" t="s">
        <v>2187</v>
      </c>
      <c r="L1010" s="32"/>
      <c r="M1010" s="32"/>
      <c r="N1010" s="32"/>
      <c r="O1010" s="294"/>
      <c r="P1010" s="295"/>
      <c r="Q1010" s="126"/>
      <c r="R1010" s="208" t="s">
        <v>381</v>
      </c>
      <c r="S1010" s="208"/>
    </row>
    <row r="1011" s="194" customFormat="1" ht="33.75" customHeight="1" spans="1:19">
      <c r="A1011" s="130"/>
      <c r="B1011" s="16"/>
      <c r="C1011" s="16"/>
      <c r="D1011" s="16"/>
      <c r="E1011" s="16"/>
      <c r="F1011" s="16"/>
      <c r="G1011" s="12">
        <v>34210012</v>
      </c>
      <c r="H1011" s="284" t="s">
        <v>2188</v>
      </c>
      <c r="I1011" s="264" t="s">
        <v>375</v>
      </c>
      <c r="J1011" s="270" t="s">
        <v>2189</v>
      </c>
      <c r="K1011" s="269" t="s">
        <v>2188</v>
      </c>
      <c r="L1011" s="32"/>
      <c r="M1011" s="32"/>
      <c r="N1011" s="32"/>
      <c r="O1011" s="270" t="s">
        <v>2178</v>
      </c>
      <c r="P1011" s="270" t="s">
        <v>34</v>
      </c>
      <c r="Q1011" s="126"/>
      <c r="R1011" s="208" t="s">
        <v>381</v>
      </c>
      <c r="S1011" s="208"/>
    </row>
    <row r="1012" s="194" customFormat="1" ht="33.75" customHeight="1" spans="1:19">
      <c r="A1012" s="130"/>
      <c r="B1012" s="16"/>
      <c r="C1012" s="16"/>
      <c r="D1012" s="16"/>
      <c r="E1012" s="16"/>
      <c r="F1012" s="16"/>
      <c r="G1012" s="16"/>
      <c r="H1012" s="285"/>
      <c r="I1012" s="287" t="s">
        <v>2179</v>
      </c>
      <c r="J1012" s="288" t="s">
        <v>2189</v>
      </c>
      <c r="K1012" s="289" t="s">
        <v>2188</v>
      </c>
      <c r="L1012" s="32"/>
      <c r="M1012" s="32"/>
      <c r="N1012" s="32"/>
      <c r="O1012" s="270" t="s">
        <v>2178</v>
      </c>
      <c r="P1012" s="270" t="s">
        <v>34</v>
      </c>
      <c r="Q1012" s="126"/>
      <c r="R1012" s="208" t="s">
        <v>381</v>
      </c>
      <c r="S1012" s="208"/>
    </row>
    <row r="1013" s="194" customFormat="1" ht="33.75" customHeight="1" spans="1:19">
      <c r="A1013" s="130"/>
      <c r="B1013" s="16"/>
      <c r="C1013" s="16"/>
      <c r="D1013" s="16"/>
      <c r="E1013" s="16"/>
      <c r="F1013" s="16"/>
      <c r="G1013" s="16"/>
      <c r="H1013" s="285"/>
      <c r="I1013" s="290" t="s">
        <v>653</v>
      </c>
      <c r="J1013" s="269" t="s">
        <v>656</v>
      </c>
      <c r="K1013" s="269" t="s">
        <v>657</v>
      </c>
      <c r="L1013" s="32"/>
      <c r="M1013" s="32"/>
      <c r="N1013" s="32"/>
      <c r="O1013" s="290" t="s">
        <v>2178</v>
      </c>
      <c r="P1013" s="291" t="s">
        <v>34</v>
      </c>
      <c r="Q1013" s="126"/>
      <c r="R1013" s="208" t="s">
        <v>381</v>
      </c>
      <c r="S1013" s="208"/>
    </row>
    <row r="1014" s="194" customFormat="1" ht="33.75" customHeight="1" spans="1:19">
      <c r="A1014" s="130"/>
      <c r="B1014" s="16"/>
      <c r="C1014" s="16"/>
      <c r="D1014" s="16"/>
      <c r="E1014" s="16"/>
      <c r="F1014" s="16"/>
      <c r="G1014" s="16"/>
      <c r="H1014" s="285"/>
      <c r="I1014" s="292"/>
      <c r="J1014" s="270" t="s">
        <v>1809</v>
      </c>
      <c r="K1014" s="269" t="s">
        <v>1810</v>
      </c>
      <c r="L1014" s="32"/>
      <c r="M1014" s="32"/>
      <c r="N1014" s="32"/>
      <c r="O1014" s="292"/>
      <c r="P1014" s="293"/>
      <c r="Q1014" s="126"/>
      <c r="R1014" s="208" t="s">
        <v>381</v>
      </c>
      <c r="S1014" s="208"/>
    </row>
    <row r="1015" s="194" customFormat="1" ht="33.75" customHeight="1" spans="1:19">
      <c r="A1015" s="130"/>
      <c r="B1015" s="16"/>
      <c r="C1015" s="16"/>
      <c r="D1015" s="16"/>
      <c r="E1015" s="16"/>
      <c r="F1015" s="16"/>
      <c r="G1015" s="16"/>
      <c r="H1015" s="285"/>
      <c r="I1015" s="292"/>
      <c r="J1015" s="270" t="s">
        <v>456</v>
      </c>
      <c r="K1015" s="269" t="s">
        <v>457</v>
      </c>
      <c r="L1015" s="32"/>
      <c r="M1015" s="32"/>
      <c r="N1015" s="32"/>
      <c r="O1015" s="292"/>
      <c r="P1015" s="293"/>
      <c r="Q1015" s="126"/>
      <c r="R1015" s="208" t="s">
        <v>381</v>
      </c>
      <c r="S1015" s="208"/>
    </row>
    <row r="1016" s="194" customFormat="1" ht="33.75" customHeight="1" spans="1:19">
      <c r="A1016" s="130"/>
      <c r="B1016" s="16"/>
      <c r="C1016" s="16"/>
      <c r="D1016" s="16"/>
      <c r="E1016" s="16"/>
      <c r="F1016" s="16"/>
      <c r="G1016" s="16"/>
      <c r="H1016" s="285"/>
      <c r="I1016" s="292"/>
      <c r="J1016" s="269" t="s">
        <v>2180</v>
      </c>
      <c r="K1016" s="269" t="s">
        <v>2181</v>
      </c>
      <c r="L1016" s="32"/>
      <c r="M1016" s="32"/>
      <c r="N1016" s="32"/>
      <c r="O1016" s="292"/>
      <c r="P1016" s="293"/>
      <c r="Q1016" s="126"/>
      <c r="R1016" s="208" t="s">
        <v>381</v>
      </c>
      <c r="S1016" s="208"/>
    </row>
    <row r="1017" s="194" customFormat="1" ht="33.75" customHeight="1" spans="1:19">
      <c r="A1017" s="130"/>
      <c r="B1017" s="16"/>
      <c r="C1017" s="16"/>
      <c r="D1017" s="16"/>
      <c r="E1017" s="16"/>
      <c r="F1017" s="16"/>
      <c r="G1017" s="16"/>
      <c r="H1017" s="285"/>
      <c r="I1017" s="292"/>
      <c r="J1017" s="270" t="s">
        <v>2182</v>
      </c>
      <c r="K1017" s="269" t="s">
        <v>2183</v>
      </c>
      <c r="L1017" s="32"/>
      <c r="M1017" s="32"/>
      <c r="N1017" s="32"/>
      <c r="O1017" s="292"/>
      <c r="P1017" s="293"/>
      <c r="Q1017" s="126"/>
      <c r="R1017" s="208" t="s">
        <v>381</v>
      </c>
      <c r="S1017" s="208"/>
    </row>
    <row r="1018" s="194" customFormat="1" ht="33.75" customHeight="1" spans="1:19">
      <c r="A1018" s="130"/>
      <c r="B1018" s="16"/>
      <c r="C1018" s="16"/>
      <c r="D1018" s="16"/>
      <c r="E1018" s="16"/>
      <c r="F1018" s="16"/>
      <c r="G1018" s="16"/>
      <c r="H1018" s="285"/>
      <c r="I1018" s="292"/>
      <c r="J1018" s="270" t="s">
        <v>2184</v>
      </c>
      <c r="K1018" s="269" t="s">
        <v>2185</v>
      </c>
      <c r="L1018" s="32"/>
      <c r="M1018" s="32"/>
      <c r="N1018" s="32"/>
      <c r="O1018" s="292"/>
      <c r="P1018" s="293"/>
      <c r="Q1018" s="126"/>
      <c r="R1018" s="208" t="s">
        <v>381</v>
      </c>
      <c r="S1018" s="208"/>
    </row>
    <row r="1019" s="194" customFormat="1" ht="33.75" customHeight="1" spans="1:19">
      <c r="A1019" s="130"/>
      <c r="B1019" s="16"/>
      <c r="C1019" s="16"/>
      <c r="D1019" s="16"/>
      <c r="E1019" s="16"/>
      <c r="F1019" s="16"/>
      <c r="G1019" s="20"/>
      <c r="H1019" s="286"/>
      <c r="I1019" s="294"/>
      <c r="J1019" s="270" t="s">
        <v>2186</v>
      </c>
      <c r="K1019" s="269" t="s">
        <v>2187</v>
      </c>
      <c r="L1019" s="32"/>
      <c r="M1019" s="32"/>
      <c r="N1019" s="32"/>
      <c r="O1019" s="294"/>
      <c r="P1019" s="295"/>
      <c r="Q1019" s="126"/>
      <c r="R1019" s="208" t="s">
        <v>381</v>
      </c>
      <c r="S1019" s="208"/>
    </row>
    <row r="1020" s="194" customFormat="1" ht="33.75" customHeight="1" spans="1:19">
      <c r="A1020" s="130"/>
      <c r="B1020" s="16"/>
      <c r="C1020" s="16"/>
      <c r="D1020" s="16"/>
      <c r="E1020" s="16"/>
      <c r="F1020" s="16"/>
      <c r="G1020" s="12">
        <v>34210013</v>
      </c>
      <c r="H1020" s="284" t="s">
        <v>2190</v>
      </c>
      <c r="I1020" s="264" t="s">
        <v>375</v>
      </c>
      <c r="J1020" s="270" t="s">
        <v>2191</v>
      </c>
      <c r="K1020" s="269" t="s">
        <v>2190</v>
      </c>
      <c r="L1020" s="32"/>
      <c r="M1020" s="32"/>
      <c r="N1020" s="32"/>
      <c r="O1020" s="270" t="s">
        <v>2178</v>
      </c>
      <c r="P1020" s="270" t="s">
        <v>34</v>
      </c>
      <c r="Q1020" s="126"/>
      <c r="R1020" s="208" t="s">
        <v>381</v>
      </c>
      <c r="S1020" s="208"/>
    </row>
    <row r="1021" s="194" customFormat="1" ht="33.75" customHeight="1" spans="1:19">
      <c r="A1021" s="130"/>
      <c r="B1021" s="16"/>
      <c r="C1021" s="16"/>
      <c r="D1021" s="16"/>
      <c r="E1021" s="16"/>
      <c r="F1021" s="16"/>
      <c r="G1021" s="16"/>
      <c r="H1021" s="285"/>
      <c r="I1021" s="287" t="s">
        <v>2179</v>
      </c>
      <c r="J1021" s="288" t="s">
        <v>2191</v>
      </c>
      <c r="K1021" s="289" t="s">
        <v>2190</v>
      </c>
      <c r="L1021" s="32"/>
      <c r="M1021" s="32"/>
      <c r="N1021" s="32"/>
      <c r="O1021" s="270" t="s">
        <v>2178</v>
      </c>
      <c r="P1021" s="270" t="s">
        <v>34</v>
      </c>
      <c r="Q1021" s="126"/>
      <c r="R1021" s="208" t="s">
        <v>381</v>
      </c>
      <c r="S1021" s="208"/>
    </row>
    <row r="1022" s="194" customFormat="1" ht="33.75" customHeight="1" spans="1:19">
      <c r="A1022" s="130"/>
      <c r="B1022" s="16"/>
      <c r="C1022" s="16"/>
      <c r="D1022" s="16"/>
      <c r="E1022" s="16"/>
      <c r="F1022" s="16"/>
      <c r="G1022" s="16"/>
      <c r="H1022" s="285"/>
      <c r="I1022" s="290" t="s">
        <v>653</v>
      </c>
      <c r="J1022" s="269" t="s">
        <v>656</v>
      </c>
      <c r="K1022" s="269" t="s">
        <v>657</v>
      </c>
      <c r="L1022" s="32"/>
      <c r="M1022" s="32"/>
      <c r="N1022" s="32"/>
      <c r="O1022" s="290" t="s">
        <v>2178</v>
      </c>
      <c r="P1022" s="291" t="s">
        <v>34</v>
      </c>
      <c r="Q1022" s="126"/>
      <c r="R1022" s="208" t="s">
        <v>381</v>
      </c>
      <c r="S1022" s="208"/>
    </row>
    <row r="1023" s="194" customFormat="1" ht="33.75" customHeight="1" spans="1:19">
      <c r="A1023" s="130"/>
      <c r="B1023" s="16"/>
      <c r="C1023" s="16"/>
      <c r="D1023" s="16"/>
      <c r="E1023" s="16"/>
      <c r="F1023" s="16"/>
      <c r="G1023" s="16"/>
      <c r="H1023" s="285"/>
      <c r="I1023" s="292"/>
      <c r="J1023" s="270" t="s">
        <v>1809</v>
      </c>
      <c r="K1023" s="269" t="s">
        <v>1810</v>
      </c>
      <c r="L1023" s="32"/>
      <c r="M1023" s="32"/>
      <c r="N1023" s="32"/>
      <c r="O1023" s="292"/>
      <c r="P1023" s="293"/>
      <c r="Q1023" s="126"/>
      <c r="R1023" s="208" t="s">
        <v>381</v>
      </c>
      <c r="S1023" s="208"/>
    </row>
    <row r="1024" s="194" customFormat="1" ht="33.75" customHeight="1" spans="1:19">
      <c r="A1024" s="130"/>
      <c r="B1024" s="16"/>
      <c r="C1024" s="16"/>
      <c r="D1024" s="16"/>
      <c r="E1024" s="16"/>
      <c r="F1024" s="16"/>
      <c r="G1024" s="16"/>
      <c r="H1024" s="285"/>
      <c r="I1024" s="292"/>
      <c r="J1024" s="270" t="s">
        <v>456</v>
      </c>
      <c r="K1024" s="269" t="s">
        <v>457</v>
      </c>
      <c r="L1024" s="32"/>
      <c r="M1024" s="32"/>
      <c r="N1024" s="32"/>
      <c r="O1024" s="292"/>
      <c r="P1024" s="293"/>
      <c r="Q1024" s="126"/>
      <c r="R1024" s="208" t="s">
        <v>381</v>
      </c>
      <c r="S1024" s="208"/>
    </row>
    <row r="1025" s="194" customFormat="1" ht="33.75" customHeight="1" spans="1:19">
      <c r="A1025" s="130"/>
      <c r="B1025" s="16"/>
      <c r="C1025" s="16"/>
      <c r="D1025" s="16"/>
      <c r="E1025" s="16"/>
      <c r="F1025" s="16"/>
      <c r="G1025" s="16"/>
      <c r="H1025" s="285"/>
      <c r="I1025" s="292"/>
      <c r="J1025" s="269" t="s">
        <v>2180</v>
      </c>
      <c r="K1025" s="269" t="s">
        <v>2181</v>
      </c>
      <c r="L1025" s="32"/>
      <c r="M1025" s="32"/>
      <c r="N1025" s="32"/>
      <c r="O1025" s="292"/>
      <c r="P1025" s="293"/>
      <c r="Q1025" s="126"/>
      <c r="R1025" s="208" t="s">
        <v>381</v>
      </c>
      <c r="S1025" s="208"/>
    </row>
    <row r="1026" s="194" customFormat="1" ht="33.75" customHeight="1" spans="1:19">
      <c r="A1026" s="130"/>
      <c r="B1026" s="16"/>
      <c r="C1026" s="16"/>
      <c r="D1026" s="16"/>
      <c r="E1026" s="16"/>
      <c r="F1026" s="16"/>
      <c r="G1026" s="16"/>
      <c r="H1026" s="285"/>
      <c r="I1026" s="292"/>
      <c r="J1026" s="270" t="s">
        <v>2182</v>
      </c>
      <c r="K1026" s="269" t="s">
        <v>2183</v>
      </c>
      <c r="L1026" s="32"/>
      <c r="M1026" s="32"/>
      <c r="N1026" s="32"/>
      <c r="O1026" s="292"/>
      <c r="P1026" s="293"/>
      <c r="Q1026" s="126"/>
      <c r="R1026" s="208" t="s">
        <v>381</v>
      </c>
      <c r="S1026" s="208"/>
    </row>
    <row r="1027" s="194" customFormat="1" ht="33.75" customHeight="1" spans="1:19">
      <c r="A1027" s="130"/>
      <c r="B1027" s="16"/>
      <c r="C1027" s="16"/>
      <c r="D1027" s="16"/>
      <c r="E1027" s="16"/>
      <c r="F1027" s="16"/>
      <c r="G1027" s="16"/>
      <c r="H1027" s="285"/>
      <c r="I1027" s="292"/>
      <c r="J1027" s="270" t="s">
        <v>2184</v>
      </c>
      <c r="K1027" s="269" t="s">
        <v>2185</v>
      </c>
      <c r="L1027" s="32"/>
      <c r="M1027" s="32"/>
      <c r="N1027" s="32"/>
      <c r="O1027" s="292"/>
      <c r="P1027" s="293"/>
      <c r="Q1027" s="126"/>
      <c r="R1027" s="208" t="s">
        <v>381</v>
      </c>
      <c r="S1027" s="208"/>
    </row>
    <row r="1028" s="194" customFormat="1" ht="33.75" customHeight="1" spans="1:19">
      <c r="A1028" s="130"/>
      <c r="B1028" s="16"/>
      <c r="C1028" s="16"/>
      <c r="D1028" s="16"/>
      <c r="E1028" s="16"/>
      <c r="F1028" s="16"/>
      <c r="G1028" s="20"/>
      <c r="H1028" s="286"/>
      <c r="I1028" s="294"/>
      <c r="J1028" s="270" t="s">
        <v>2186</v>
      </c>
      <c r="K1028" s="269" t="s">
        <v>2187</v>
      </c>
      <c r="L1028" s="32"/>
      <c r="M1028" s="32"/>
      <c r="N1028" s="32"/>
      <c r="O1028" s="294"/>
      <c r="P1028" s="295"/>
      <c r="Q1028" s="126"/>
      <c r="R1028" s="208" t="s">
        <v>381</v>
      </c>
      <c r="S1028" s="208"/>
    </row>
    <row r="1029" s="194" customFormat="1" ht="33.75" customHeight="1" spans="1:19">
      <c r="A1029" s="130"/>
      <c r="B1029" s="16"/>
      <c r="C1029" s="16"/>
      <c r="D1029" s="16"/>
      <c r="E1029" s="16"/>
      <c r="F1029" s="16"/>
      <c r="G1029" s="12">
        <v>34210014</v>
      </c>
      <c r="H1029" s="284" t="s">
        <v>107</v>
      </c>
      <c r="I1029" s="264" t="s">
        <v>375</v>
      </c>
      <c r="J1029" s="298" t="s">
        <v>2192</v>
      </c>
      <c r="K1029" s="298" t="s">
        <v>2193</v>
      </c>
      <c r="L1029" s="32"/>
      <c r="M1029" s="32"/>
      <c r="N1029" s="32"/>
      <c r="O1029" s="270" t="s">
        <v>2194</v>
      </c>
      <c r="P1029" s="270" t="s">
        <v>34</v>
      </c>
      <c r="Q1029" s="126"/>
      <c r="R1029" s="208" t="s">
        <v>381</v>
      </c>
      <c r="S1029" s="208"/>
    </row>
    <row r="1030" s="194" customFormat="1" ht="33.75" customHeight="1" spans="1:19">
      <c r="A1030" s="130"/>
      <c r="B1030" s="16"/>
      <c r="C1030" s="16"/>
      <c r="D1030" s="16"/>
      <c r="E1030" s="16"/>
      <c r="F1030" s="16"/>
      <c r="G1030" s="16"/>
      <c r="H1030" s="285"/>
      <c r="I1030" s="287" t="s">
        <v>2179</v>
      </c>
      <c r="J1030" s="289" t="s">
        <v>2192</v>
      </c>
      <c r="K1030" s="289" t="s">
        <v>2193</v>
      </c>
      <c r="L1030" s="32"/>
      <c r="M1030" s="32"/>
      <c r="N1030" s="32"/>
      <c r="O1030" s="270" t="s">
        <v>2194</v>
      </c>
      <c r="P1030" s="270" t="s">
        <v>34</v>
      </c>
      <c r="Q1030" s="126"/>
      <c r="R1030" s="208" t="s">
        <v>381</v>
      </c>
      <c r="S1030" s="208"/>
    </row>
    <row r="1031" s="194" customFormat="1" ht="33.75" customHeight="1" spans="1:19">
      <c r="A1031" s="130"/>
      <c r="B1031" s="16"/>
      <c r="C1031" s="16"/>
      <c r="D1031" s="16"/>
      <c r="E1031" s="16"/>
      <c r="F1031" s="16"/>
      <c r="G1031" s="16"/>
      <c r="H1031" s="285"/>
      <c r="I1031" s="290" t="s">
        <v>653</v>
      </c>
      <c r="J1031" s="269" t="s">
        <v>656</v>
      </c>
      <c r="K1031" s="269" t="s">
        <v>657</v>
      </c>
      <c r="L1031" s="32"/>
      <c r="M1031" s="32"/>
      <c r="N1031" s="32"/>
      <c r="O1031" s="290" t="s">
        <v>2194</v>
      </c>
      <c r="P1031" s="291" t="s">
        <v>34</v>
      </c>
      <c r="Q1031" s="126"/>
      <c r="R1031" s="208" t="s">
        <v>381</v>
      </c>
      <c r="S1031" s="208"/>
    </row>
    <row r="1032" s="194" customFormat="1" ht="33.75" customHeight="1" spans="1:19">
      <c r="A1032" s="130"/>
      <c r="B1032" s="16"/>
      <c r="C1032" s="16"/>
      <c r="D1032" s="16"/>
      <c r="E1032" s="16"/>
      <c r="F1032" s="16"/>
      <c r="G1032" s="16"/>
      <c r="H1032" s="285"/>
      <c r="I1032" s="292"/>
      <c r="J1032" s="270" t="s">
        <v>1809</v>
      </c>
      <c r="K1032" s="269" t="s">
        <v>1810</v>
      </c>
      <c r="L1032" s="32"/>
      <c r="M1032" s="32"/>
      <c r="N1032" s="32"/>
      <c r="O1032" s="292"/>
      <c r="P1032" s="293"/>
      <c r="Q1032" s="126"/>
      <c r="R1032" s="208" t="s">
        <v>381</v>
      </c>
      <c r="S1032" s="208"/>
    </row>
    <row r="1033" s="194" customFormat="1" ht="33.75" customHeight="1" spans="1:19">
      <c r="A1033" s="130"/>
      <c r="B1033" s="16"/>
      <c r="C1033" s="16"/>
      <c r="D1033" s="16"/>
      <c r="E1033" s="16"/>
      <c r="F1033" s="16"/>
      <c r="G1033" s="16"/>
      <c r="H1033" s="285"/>
      <c r="I1033" s="292"/>
      <c r="J1033" s="270" t="s">
        <v>456</v>
      </c>
      <c r="K1033" s="269" t="s">
        <v>457</v>
      </c>
      <c r="L1033" s="32"/>
      <c r="M1033" s="32"/>
      <c r="N1033" s="32"/>
      <c r="O1033" s="292"/>
      <c r="P1033" s="293"/>
      <c r="Q1033" s="126"/>
      <c r="R1033" s="208" t="s">
        <v>381</v>
      </c>
      <c r="S1033" s="208"/>
    </row>
    <row r="1034" s="194" customFormat="1" ht="33.75" customHeight="1" spans="1:19">
      <c r="A1034" s="130"/>
      <c r="B1034" s="16"/>
      <c r="C1034" s="16"/>
      <c r="D1034" s="16"/>
      <c r="E1034" s="16"/>
      <c r="F1034" s="16"/>
      <c r="G1034" s="16"/>
      <c r="H1034" s="285"/>
      <c r="I1034" s="292"/>
      <c r="J1034" s="269" t="s">
        <v>2180</v>
      </c>
      <c r="K1034" s="269" t="s">
        <v>2181</v>
      </c>
      <c r="L1034" s="32"/>
      <c r="M1034" s="32"/>
      <c r="N1034" s="32"/>
      <c r="O1034" s="292"/>
      <c r="P1034" s="293"/>
      <c r="Q1034" s="126"/>
      <c r="R1034" s="208" t="s">
        <v>381</v>
      </c>
      <c r="S1034" s="208"/>
    </row>
    <row r="1035" s="194" customFormat="1" ht="33.75" customHeight="1" spans="1:19">
      <c r="A1035" s="130"/>
      <c r="B1035" s="16"/>
      <c r="C1035" s="16"/>
      <c r="D1035" s="16"/>
      <c r="E1035" s="16"/>
      <c r="F1035" s="16"/>
      <c r="G1035" s="16"/>
      <c r="H1035" s="285"/>
      <c r="I1035" s="292"/>
      <c r="J1035" s="270" t="s">
        <v>2182</v>
      </c>
      <c r="K1035" s="269" t="s">
        <v>2183</v>
      </c>
      <c r="L1035" s="32"/>
      <c r="M1035" s="32"/>
      <c r="N1035" s="32"/>
      <c r="O1035" s="292"/>
      <c r="P1035" s="293"/>
      <c r="Q1035" s="126"/>
      <c r="R1035" s="208" t="s">
        <v>381</v>
      </c>
      <c r="S1035" s="208"/>
    </row>
    <row r="1036" s="194" customFormat="1" ht="33.75" customHeight="1" spans="1:19">
      <c r="A1036" s="130"/>
      <c r="B1036" s="16"/>
      <c r="C1036" s="16"/>
      <c r="D1036" s="16"/>
      <c r="E1036" s="16"/>
      <c r="F1036" s="16"/>
      <c r="G1036" s="16"/>
      <c r="H1036" s="285"/>
      <c r="I1036" s="292"/>
      <c r="J1036" s="270" t="s">
        <v>2184</v>
      </c>
      <c r="K1036" s="269" t="s">
        <v>2185</v>
      </c>
      <c r="L1036" s="32"/>
      <c r="M1036" s="32"/>
      <c r="N1036" s="32"/>
      <c r="O1036" s="292"/>
      <c r="P1036" s="293"/>
      <c r="Q1036" s="126"/>
      <c r="R1036" s="208" t="s">
        <v>381</v>
      </c>
      <c r="S1036" s="208"/>
    </row>
    <row r="1037" s="194" customFormat="1" ht="33.75" customHeight="1" spans="1:19">
      <c r="A1037" s="130"/>
      <c r="B1037" s="16"/>
      <c r="C1037" s="16"/>
      <c r="D1037" s="16"/>
      <c r="E1037" s="16"/>
      <c r="F1037" s="16"/>
      <c r="G1037" s="20"/>
      <c r="H1037" s="286"/>
      <c r="I1037" s="294"/>
      <c r="J1037" s="270" t="s">
        <v>2186</v>
      </c>
      <c r="K1037" s="269" t="s">
        <v>2187</v>
      </c>
      <c r="L1037" s="32"/>
      <c r="M1037" s="32"/>
      <c r="N1037" s="32"/>
      <c r="O1037" s="294"/>
      <c r="P1037" s="295"/>
      <c r="Q1037" s="126"/>
      <c r="R1037" s="208" t="s">
        <v>381</v>
      </c>
      <c r="S1037" s="208"/>
    </row>
    <row r="1038" s="194" customFormat="1" ht="33.75" customHeight="1" spans="1:19">
      <c r="A1038" s="130"/>
      <c r="B1038" s="16"/>
      <c r="C1038" s="16"/>
      <c r="D1038" s="16"/>
      <c r="E1038" s="16"/>
      <c r="F1038" s="16"/>
      <c r="G1038" s="12">
        <v>34210015</v>
      </c>
      <c r="H1038" s="284" t="s">
        <v>2195</v>
      </c>
      <c r="I1038" s="264" t="s">
        <v>375</v>
      </c>
      <c r="J1038" s="270" t="s">
        <v>2196</v>
      </c>
      <c r="K1038" s="269" t="s">
        <v>2195</v>
      </c>
      <c r="L1038" s="32"/>
      <c r="M1038" s="32"/>
      <c r="N1038" s="32"/>
      <c r="O1038" s="270" t="s">
        <v>2194</v>
      </c>
      <c r="P1038" s="270" t="s">
        <v>34</v>
      </c>
      <c r="Q1038" s="126"/>
      <c r="R1038" s="208" t="s">
        <v>381</v>
      </c>
      <c r="S1038" s="208"/>
    </row>
    <row r="1039" s="194" customFormat="1" ht="33.75" customHeight="1" spans="1:19">
      <c r="A1039" s="130"/>
      <c r="B1039" s="16"/>
      <c r="C1039" s="16"/>
      <c r="D1039" s="16"/>
      <c r="E1039" s="16"/>
      <c r="F1039" s="16"/>
      <c r="G1039" s="16"/>
      <c r="H1039" s="285"/>
      <c r="I1039" s="287" t="s">
        <v>2179</v>
      </c>
      <c r="J1039" s="288" t="s">
        <v>2196</v>
      </c>
      <c r="K1039" s="289" t="s">
        <v>2195</v>
      </c>
      <c r="L1039" s="32"/>
      <c r="M1039" s="32"/>
      <c r="N1039" s="32"/>
      <c r="O1039" s="270" t="s">
        <v>2194</v>
      </c>
      <c r="P1039" s="270" t="s">
        <v>34</v>
      </c>
      <c r="Q1039" s="126"/>
      <c r="R1039" s="208" t="s">
        <v>381</v>
      </c>
      <c r="S1039" s="208"/>
    </row>
    <row r="1040" s="194" customFormat="1" ht="33.75" customHeight="1" spans="1:19">
      <c r="A1040" s="130"/>
      <c r="B1040" s="16"/>
      <c r="C1040" s="16"/>
      <c r="D1040" s="16"/>
      <c r="E1040" s="16"/>
      <c r="F1040" s="16"/>
      <c r="G1040" s="16"/>
      <c r="H1040" s="285"/>
      <c r="I1040" s="290" t="s">
        <v>653</v>
      </c>
      <c r="J1040" s="269" t="s">
        <v>656</v>
      </c>
      <c r="K1040" s="269" t="s">
        <v>657</v>
      </c>
      <c r="L1040" s="32"/>
      <c r="M1040" s="32"/>
      <c r="N1040" s="32"/>
      <c r="O1040" s="290" t="s">
        <v>2194</v>
      </c>
      <c r="P1040" s="291" t="s">
        <v>34</v>
      </c>
      <c r="Q1040" s="126"/>
      <c r="R1040" s="208" t="s">
        <v>381</v>
      </c>
      <c r="S1040" s="208"/>
    </row>
    <row r="1041" s="194" customFormat="1" ht="33.75" customHeight="1" spans="1:19">
      <c r="A1041" s="130"/>
      <c r="B1041" s="16"/>
      <c r="C1041" s="16"/>
      <c r="D1041" s="16"/>
      <c r="E1041" s="16"/>
      <c r="F1041" s="16"/>
      <c r="G1041" s="16"/>
      <c r="H1041" s="285"/>
      <c r="I1041" s="292"/>
      <c r="J1041" s="270" t="s">
        <v>1809</v>
      </c>
      <c r="K1041" s="269" t="s">
        <v>1810</v>
      </c>
      <c r="L1041" s="32"/>
      <c r="M1041" s="32"/>
      <c r="N1041" s="32"/>
      <c r="O1041" s="292"/>
      <c r="P1041" s="293"/>
      <c r="Q1041" s="126"/>
      <c r="R1041" s="208" t="s">
        <v>381</v>
      </c>
      <c r="S1041" s="208"/>
    </row>
    <row r="1042" s="194" customFormat="1" ht="33.75" customHeight="1" spans="1:19">
      <c r="A1042" s="130"/>
      <c r="B1042" s="16"/>
      <c r="C1042" s="16"/>
      <c r="D1042" s="16"/>
      <c r="E1042" s="16"/>
      <c r="F1042" s="16"/>
      <c r="G1042" s="16"/>
      <c r="H1042" s="285"/>
      <c r="I1042" s="292"/>
      <c r="J1042" s="270" t="s">
        <v>456</v>
      </c>
      <c r="K1042" s="269" t="s">
        <v>457</v>
      </c>
      <c r="L1042" s="32"/>
      <c r="M1042" s="32"/>
      <c r="N1042" s="32"/>
      <c r="O1042" s="292"/>
      <c r="P1042" s="293"/>
      <c r="Q1042" s="126"/>
      <c r="R1042" s="208" t="s">
        <v>381</v>
      </c>
      <c r="S1042" s="208"/>
    </row>
    <row r="1043" s="194" customFormat="1" ht="33.75" customHeight="1" spans="1:19">
      <c r="A1043" s="130"/>
      <c r="B1043" s="16"/>
      <c r="C1043" s="16"/>
      <c r="D1043" s="16"/>
      <c r="E1043" s="16"/>
      <c r="F1043" s="16"/>
      <c r="G1043" s="16"/>
      <c r="H1043" s="285"/>
      <c r="I1043" s="292"/>
      <c r="J1043" s="269" t="s">
        <v>2180</v>
      </c>
      <c r="K1043" s="269" t="s">
        <v>2181</v>
      </c>
      <c r="L1043" s="32"/>
      <c r="M1043" s="32"/>
      <c r="N1043" s="32"/>
      <c r="O1043" s="292"/>
      <c r="P1043" s="293"/>
      <c r="Q1043" s="126"/>
      <c r="R1043" s="208" t="s">
        <v>381</v>
      </c>
      <c r="S1043" s="208"/>
    </row>
    <row r="1044" s="194" customFormat="1" ht="33.75" customHeight="1" spans="1:19">
      <c r="A1044" s="130"/>
      <c r="B1044" s="16"/>
      <c r="C1044" s="16"/>
      <c r="D1044" s="16"/>
      <c r="E1044" s="16"/>
      <c r="F1044" s="16"/>
      <c r="G1044" s="16"/>
      <c r="H1044" s="285"/>
      <c r="I1044" s="292"/>
      <c r="J1044" s="270" t="s">
        <v>2182</v>
      </c>
      <c r="K1044" s="269" t="s">
        <v>2183</v>
      </c>
      <c r="L1044" s="32"/>
      <c r="M1044" s="32"/>
      <c r="N1044" s="32"/>
      <c r="O1044" s="292"/>
      <c r="P1044" s="293"/>
      <c r="Q1044" s="126"/>
      <c r="R1044" s="208" t="s">
        <v>381</v>
      </c>
      <c r="S1044" s="208"/>
    </row>
    <row r="1045" s="194" customFormat="1" ht="33.75" customHeight="1" spans="1:19">
      <c r="A1045" s="130"/>
      <c r="B1045" s="16"/>
      <c r="C1045" s="16"/>
      <c r="D1045" s="16"/>
      <c r="E1045" s="16"/>
      <c r="F1045" s="16"/>
      <c r="G1045" s="16"/>
      <c r="H1045" s="285"/>
      <c r="I1045" s="292"/>
      <c r="J1045" s="270" t="s">
        <v>2184</v>
      </c>
      <c r="K1045" s="269" t="s">
        <v>2185</v>
      </c>
      <c r="L1045" s="32"/>
      <c r="M1045" s="32"/>
      <c r="N1045" s="32"/>
      <c r="O1045" s="292"/>
      <c r="P1045" s="293"/>
      <c r="Q1045" s="126"/>
      <c r="R1045" s="208" t="s">
        <v>381</v>
      </c>
      <c r="S1045" s="208"/>
    </row>
    <row r="1046" s="194" customFormat="1" ht="33.75" customHeight="1" spans="1:19">
      <c r="A1046" s="130"/>
      <c r="B1046" s="16"/>
      <c r="C1046" s="16"/>
      <c r="D1046" s="16"/>
      <c r="E1046" s="16"/>
      <c r="F1046" s="16"/>
      <c r="G1046" s="20"/>
      <c r="H1046" s="286"/>
      <c r="I1046" s="294"/>
      <c r="J1046" s="270" t="s">
        <v>2186</v>
      </c>
      <c r="K1046" s="269" t="s">
        <v>2187</v>
      </c>
      <c r="L1046" s="32"/>
      <c r="M1046" s="32"/>
      <c r="N1046" s="32"/>
      <c r="O1046" s="294"/>
      <c r="P1046" s="295"/>
      <c r="Q1046" s="126"/>
      <c r="R1046" s="208" t="s">
        <v>381</v>
      </c>
      <c r="S1046" s="208"/>
    </row>
    <row r="1047" s="194" customFormat="1" ht="33.75" customHeight="1" spans="1:20">
      <c r="A1047" s="130"/>
      <c r="B1047" s="16"/>
      <c r="C1047" s="16"/>
      <c r="D1047" s="16"/>
      <c r="E1047" s="16"/>
      <c r="F1047" s="16"/>
      <c r="G1047" s="12">
        <v>34210016</v>
      </c>
      <c r="H1047" s="284" t="s">
        <v>2197</v>
      </c>
      <c r="I1047" s="264" t="s">
        <v>375</v>
      </c>
      <c r="J1047" s="270" t="s">
        <v>2198</v>
      </c>
      <c r="K1047" s="269" t="s">
        <v>2197</v>
      </c>
      <c r="L1047" s="32"/>
      <c r="M1047" s="32"/>
      <c r="N1047" s="32"/>
      <c r="O1047" s="270" t="s">
        <v>2194</v>
      </c>
      <c r="P1047" s="270" t="s">
        <v>34</v>
      </c>
      <c r="Q1047" s="126"/>
      <c r="R1047" s="208" t="s">
        <v>381</v>
      </c>
      <c r="S1047" s="208"/>
      <c r="T1047" s="207" t="s">
        <v>106</v>
      </c>
    </row>
    <row r="1048" s="194" customFormat="1" ht="33.75" customHeight="1" spans="1:20">
      <c r="A1048" s="130"/>
      <c r="B1048" s="16"/>
      <c r="C1048" s="16"/>
      <c r="D1048" s="16"/>
      <c r="E1048" s="16"/>
      <c r="F1048" s="16"/>
      <c r="G1048" s="16"/>
      <c r="H1048" s="285"/>
      <c r="I1048" s="287" t="s">
        <v>2179</v>
      </c>
      <c r="J1048" s="288" t="s">
        <v>2198</v>
      </c>
      <c r="K1048" s="289" t="s">
        <v>2197</v>
      </c>
      <c r="L1048" s="32"/>
      <c r="M1048" s="32"/>
      <c r="N1048" s="32"/>
      <c r="O1048" s="270" t="s">
        <v>2194</v>
      </c>
      <c r="P1048" s="270" t="s">
        <v>34</v>
      </c>
      <c r="Q1048" s="126"/>
      <c r="R1048" s="208" t="s">
        <v>381</v>
      </c>
      <c r="S1048" s="208"/>
      <c r="T1048" s="207" t="s">
        <v>106</v>
      </c>
    </row>
    <row r="1049" s="194" customFormat="1" ht="33.75" customHeight="1" spans="1:19">
      <c r="A1049" s="130"/>
      <c r="B1049" s="16"/>
      <c r="C1049" s="16"/>
      <c r="D1049" s="16"/>
      <c r="E1049" s="16"/>
      <c r="F1049" s="16"/>
      <c r="G1049" s="16"/>
      <c r="H1049" s="285"/>
      <c r="I1049" s="290" t="s">
        <v>653</v>
      </c>
      <c r="J1049" s="269" t="s">
        <v>656</v>
      </c>
      <c r="K1049" s="269" t="s">
        <v>657</v>
      </c>
      <c r="L1049" s="32"/>
      <c r="M1049" s="32"/>
      <c r="N1049" s="32"/>
      <c r="O1049" s="290" t="s">
        <v>2194</v>
      </c>
      <c r="P1049" s="291" t="s">
        <v>34</v>
      </c>
      <c r="Q1049" s="126"/>
      <c r="R1049" s="208" t="s">
        <v>381</v>
      </c>
      <c r="S1049" s="208"/>
    </row>
    <row r="1050" s="194" customFormat="1" ht="33.75" customHeight="1" spans="1:19">
      <c r="A1050" s="130"/>
      <c r="B1050" s="16"/>
      <c r="C1050" s="16"/>
      <c r="D1050" s="16"/>
      <c r="E1050" s="16"/>
      <c r="F1050" s="16"/>
      <c r="G1050" s="16"/>
      <c r="H1050" s="285"/>
      <c r="I1050" s="292"/>
      <c r="J1050" s="270" t="s">
        <v>1809</v>
      </c>
      <c r="K1050" s="269" t="s">
        <v>1810</v>
      </c>
      <c r="L1050" s="32"/>
      <c r="M1050" s="32"/>
      <c r="N1050" s="32"/>
      <c r="O1050" s="292"/>
      <c r="P1050" s="293"/>
      <c r="Q1050" s="126"/>
      <c r="R1050" s="208" t="s">
        <v>381</v>
      </c>
      <c r="S1050" s="208"/>
    </row>
    <row r="1051" s="194" customFormat="1" ht="33.75" customHeight="1" spans="1:19">
      <c r="A1051" s="130"/>
      <c r="B1051" s="16"/>
      <c r="C1051" s="16"/>
      <c r="D1051" s="16"/>
      <c r="E1051" s="16"/>
      <c r="F1051" s="16"/>
      <c r="G1051" s="16"/>
      <c r="H1051" s="285"/>
      <c r="I1051" s="292"/>
      <c r="J1051" s="270" t="s">
        <v>456</v>
      </c>
      <c r="K1051" s="269" t="s">
        <v>457</v>
      </c>
      <c r="L1051" s="32"/>
      <c r="M1051" s="32"/>
      <c r="N1051" s="32"/>
      <c r="O1051" s="292"/>
      <c r="P1051" s="293"/>
      <c r="Q1051" s="126"/>
      <c r="R1051" s="208" t="s">
        <v>381</v>
      </c>
      <c r="S1051" s="208"/>
    </row>
    <row r="1052" s="194" customFormat="1" ht="33.75" customHeight="1" spans="1:19">
      <c r="A1052" s="130"/>
      <c r="B1052" s="16"/>
      <c r="C1052" s="16"/>
      <c r="D1052" s="16"/>
      <c r="E1052" s="16"/>
      <c r="F1052" s="16"/>
      <c r="G1052" s="16"/>
      <c r="H1052" s="285"/>
      <c r="I1052" s="292"/>
      <c r="J1052" s="269" t="s">
        <v>2180</v>
      </c>
      <c r="K1052" s="269" t="s">
        <v>2181</v>
      </c>
      <c r="L1052" s="32"/>
      <c r="M1052" s="32"/>
      <c r="N1052" s="32"/>
      <c r="O1052" s="292"/>
      <c r="P1052" s="293"/>
      <c r="Q1052" s="126"/>
      <c r="R1052" s="208" t="s">
        <v>381</v>
      </c>
      <c r="S1052" s="208"/>
    </row>
    <row r="1053" s="194" customFormat="1" ht="33.75" customHeight="1" spans="1:19">
      <c r="A1053" s="130"/>
      <c r="B1053" s="16"/>
      <c r="C1053" s="16"/>
      <c r="D1053" s="16"/>
      <c r="E1053" s="16"/>
      <c r="F1053" s="16"/>
      <c r="G1053" s="16"/>
      <c r="H1053" s="285"/>
      <c r="I1053" s="292"/>
      <c r="J1053" s="270" t="s">
        <v>2182</v>
      </c>
      <c r="K1053" s="269" t="s">
        <v>2183</v>
      </c>
      <c r="L1053" s="32"/>
      <c r="M1053" s="32"/>
      <c r="N1053" s="32"/>
      <c r="O1053" s="292"/>
      <c r="P1053" s="293"/>
      <c r="Q1053" s="126"/>
      <c r="R1053" s="208" t="s">
        <v>381</v>
      </c>
      <c r="S1053" s="208"/>
    </row>
    <row r="1054" s="194" customFormat="1" ht="33.75" customHeight="1" spans="1:19">
      <c r="A1054" s="130"/>
      <c r="B1054" s="16"/>
      <c r="C1054" s="16"/>
      <c r="D1054" s="16"/>
      <c r="E1054" s="16"/>
      <c r="F1054" s="16"/>
      <c r="G1054" s="16"/>
      <c r="H1054" s="285"/>
      <c r="I1054" s="292"/>
      <c r="J1054" s="270" t="s">
        <v>2184</v>
      </c>
      <c r="K1054" s="269" t="s">
        <v>2185</v>
      </c>
      <c r="L1054" s="32"/>
      <c r="M1054" s="32"/>
      <c r="N1054" s="32"/>
      <c r="O1054" s="292"/>
      <c r="P1054" s="293"/>
      <c r="Q1054" s="126"/>
      <c r="R1054" s="208" t="s">
        <v>381</v>
      </c>
      <c r="S1054" s="208"/>
    </row>
    <row r="1055" s="194" customFormat="1" ht="33.75" customHeight="1" spans="1:19">
      <c r="A1055" s="130"/>
      <c r="B1055" s="16"/>
      <c r="C1055" s="16"/>
      <c r="D1055" s="16"/>
      <c r="E1055" s="16"/>
      <c r="F1055" s="16"/>
      <c r="G1055" s="20"/>
      <c r="H1055" s="286"/>
      <c r="I1055" s="294"/>
      <c r="J1055" s="270" t="s">
        <v>2186</v>
      </c>
      <c r="K1055" s="269" t="s">
        <v>2187</v>
      </c>
      <c r="L1055" s="32"/>
      <c r="M1055" s="32"/>
      <c r="N1055" s="32"/>
      <c r="O1055" s="294"/>
      <c r="P1055" s="295"/>
      <c r="Q1055" s="126"/>
      <c r="R1055" s="208" t="s">
        <v>381</v>
      </c>
      <c r="S1055" s="208"/>
    </row>
    <row r="1056" s="194" customFormat="1" ht="33.75" customHeight="1" spans="1:19">
      <c r="A1056" s="130"/>
      <c r="B1056" s="16"/>
      <c r="C1056" s="16"/>
      <c r="D1056" s="16"/>
      <c r="E1056" s="16"/>
      <c r="F1056" s="16"/>
      <c r="G1056" s="12">
        <v>34210017</v>
      </c>
      <c r="H1056" s="284" t="s">
        <v>2199</v>
      </c>
      <c r="I1056" s="264" t="s">
        <v>375</v>
      </c>
      <c r="J1056" s="268" t="s">
        <v>2200</v>
      </c>
      <c r="K1056" s="289" t="s">
        <v>2201</v>
      </c>
      <c r="L1056" s="32"/>
      <c r="M1056" s="32"/>
      <c r="N1056" s="32"/>
      <c r="O1056" s="270" t="s">
        <v>2202</v>
      </c>
      <c r="P1056" s="270" t="s">
        <v>34</v>
      </c>
      <c r="Q1056" s="126"/>
      <c r="R1056" s="208" t="s">
        <v>381</v>
      </c>
      <c r="S1056" s="208"/>
    </row>
    <row r="1057" s="194" customFormat="1" ht="33.75" customHeight="1" spans="1:19">
      <c r="A1057" s="130"/>
      <c r="B1057" s="16"/>
      <c r="C1057" s="16"/>
      <c r="D1057" s="16"/>
      <c r="E1057" s="16"/>
      <c r="F1057" s="16"/>
      <c r="G1057" s="16"/>
      <c r="H1057" s="285"/>
      <c r="I1057" s="287" t="s">
        <v>2179</v>
      </c>
      <c r="J1057" s="288" t="s">
        <v>2200</v>
      </c>
      <c r="K1057" s="289" t="s">
        <v>2201</v>
      </c>
      <c r="L1057" s="32"/>
      <c r="M1057" s="32"/>
      <c r="N1057" s="32"/>
      <c r="O1057" s="270" t="s">
        <v>2202</v>
      </c>
      <c r="P1057" s="270" t="s">
        <v>34</v>
      </c>
      <c r="Q1057" s="126"/>
      <c r="R1057" s="208" t="s">
        <v>381</v>
      </c>
      <c r="S1057" s="208"/>
    </row>
    <row r="1058" s="194" customFormat="1" ht="33.75" customHeight="1" spans="1:19">
      <c r="A1058" s="130"/>
      <c r="B1058" s="16"/>
      <c r="C1058" s="16"/>
      <c r="D1058" s="16"/>
      <c r="E1058" s="16"/>
      <c r="F1058" s="16"/>
      <c r="G1058" s="16"/>
      <c r="H1058" s="285"/>
      <c r="I1058" s="290" t="s">
        <v>653</v>
      </c>
      <c r="J1058" s="270" t="s">
        <v>2203</v>
      </c>
      <c r="K1058" s="269" t="s">
        <v>2204</v>
      </c>
      <c r="L1058" s="32"/>
      <c r="M1058" s="32"/>
      <c r="N1058" s="32"/>
      <c r="O1058" s="290" t="s">
        <v>2202</v>
      </c>
      <c r="P1058" s="291" t="s">
        <v>34</v>
      </c>
      <c r="Q1058" s="126"/>
      <c r="R1058" s="208" t="s">
        <v>381</v>
      </c>
      <c r="S1058" s="208"/>
    </row>
    <row r="1059" s="194" customFormat="1" ht="33.75" customHeight="1" spans="1:19">
      <c r="A1059" s="130"/>
      <c r="B1059" s="16"/>
      <c r="C1059" s="16"/>
      <c r="D1059" s="16"/>
      <c r="E1059" s="16"/>
      <c r="F1059" s="16"/>
      <c r="G1059" s="16"/>
      <c r="H1059" s="285"/>
      <c r="I1059" s="292"/>
      <c r="J1059" s="270" t="s">
        <v>1809</v>
      </c>
      <c r="K1059" s="269" t="s">
        <v>1810</v>
      </c>
      <c r="L1059" s="32"/>
      <c r="M1059" s="32"/>
      <c r="N1059" s="32"/>
      <c r="O1059" s="292"/>
      <c r="P1059" s="293"/>
      <c r="Q1059" s="126"/>
      <c r="R1059" s="208" t="s">
        <v>381</v>
      </c>
      <c r="S1059" s="208"/>
    </row>
    <row r="1060" s="194" customFormat="1" ht="33.75" customHeight="1" spans="1:19">
      <c r="A1060" s="130"/>
      <c r="B1060" s="16"/>
      <c r="C1060" s="16"/>
      <c r="D1060" s="16"/>
      <c r="E1060" s="16"/>
      <c r="F1060" s="16"/>
      <c r="G1060" s="16"/>
      <c r="H1060" s="285"/>
      <c r="I1060" s="292"/>
      <c r="J1060" s="270" t="s">
        <v>456</v>
      </c>
      <c r="K1060" s="269" t="s">
        <v>457</v>
      </c>
      <c r="L1060" s="32"/>
      <c r="M1060" s="32"/>
      <c r="N1060" s="32"/>
      <c r="O1060" s="292"/>
      <c r="P1060" s="293"/>
      <c r="Q1060" s="126"/>
      <c r="R1060" s="208" t="s">
        <v>381</v>
      </c>
      <c r="S1060" s="208"/>
    </row>
    <row r="1061" s="194" customFormat="1" ht="33.75" customHeight="1" spans="1:19">
      <c r="A1061" s="130"/>
      <c r="B1061" s="16"/>
      <c r="C1061" s="16"/>
      <c r="D1061" s="16"/>
      <c r="E1061" s="16"/>
      <c r="F1061" s="16"/>
      <c r="G1061" s="16"/>
      <c r="H1061" s="285"/>
      <c r="I1061" s="292"/>
      <c r="J1061" s="270" t="s">
        <v>2205</v>
      </c>
      <c r="K1061" s="269" t="s">
        <v>2181</v>
      </c>
      <c r="L1061" s="32"/>
      <c r="M1061" s="32"/>
      <c r="N1061" s="32"/>
      <c r="O1061" s="292"/>
      <c r="P1061" s="293"/>
      <c r="Q1061" s="126"/>
      <c r="R1061" s="208" t="s">
        <v>381</v>
      </c>
      <c r="S1061" s="208"/>
    </row>
    <row r="1062" s="194" customFormat="1" ht="33.75" customHeight="1" spans="1:19">
      <c r="A1062" s="130"/>
      <c r="B1062" s="16"/>
      <c r="C1062" s="16"/>
      <c r="D1062" s="16"/>
      <c r="E1062" s="16"/>
      <c r="F1062" s="16"/>
      <c r="G1062" s="16"/>
      <c r="H1062" s="285"/>
      <c r="I1062" s="292"/>
      <c r="J1062" s="270" t="s">
        <v>2182</v>
      </c>
      <c r="K1062" s="269" t="s">
        <v>2183</v>
      </c>
      <c r="L1062" s="32"/>
      <c r="M1062" s="32"/>
      <c r="N1062" s="32"/>
      <c r="O1062" s="292"/>
      <c r="P1062" s="293"/>
      <c r="Q1062" s="126"/>
      <c r="R1062" s="208" t="s">
        <v>381</v>
      </c>
      <c r="S1062" s="208"/>
    </row>
    <row r="1063" s="194" customFormat="1" ht="33.75" customHeight="1" spans="1:19">
      <c r="A1063" s="130"/>
      <c r="B1063" s="16"/>
      <c r="C1063" s="16"/>
      <c r="D1063" s="16"/>
      <c r="E1063" s="16"/>
      <c r="F1063" s="16"/>
      <c r="G1063" s="16"/>
      <c r="H1063" s="285"/>
      <c r="I1063" s="292"/>
      <c r="J1063" s="270" t="s">
        <v>2184</v>
      </c>
      <c r="K1063" s="269" t="s">
        <v>2185</v>
      </c>
      <c r="L1063" s="32"/>
      <c r="M1063" s="32"/>
      <c r="N1063" s="32"/>
      <c r="O1063" s="292"/>
      <c r="P1063" s="293"/>
      <c r="Q1063" s="126"/>
      <c r="R1063" s="208" t="s">
        <v>381</v>
      </c>
      <c r="S1063" s="208"/>
    </row>
    <row r="1064" s="194" customFormat="1" ht="33.75" customHeight="1" spans="1:19">
      <c r="A1064" s="130"/>
      <c r="B1064" s="16"/>
      <c r="C1064" s="16"/>
      <c r="D1064" s="16"/>
      <c r="E1064" s="16"/>
      <c r="F1064" s="16"/>
      <c r="G1064" s="20"/>
      <c r="H1064" s="286"/>
      <c r="I1064" s="294"/>
      <c r="J1064" s="270" t="s">
        <v>2186</v>
      </c>
      <c r="K1064" s="269" t="s">
        <v>2187</v>
      </c>
      <c r="L1064" s="32"/>
      <c r="M1064" s="32"/>
      <c r="N1064" s="32"/>
      <c r="O1064" s="294"/>
      <c r="P1064" s="295"/>
      <c r="Q1064" s="126"/>
      <c r="R1064" s="208" t="s">
        <v>381</v>
      </c>
      <c r="S1064" s="208"/>
    </row>
    <row r="1065" s="194" customFormat="1" ht="33.75" customHeight="1" spans="1:19">
      <c r="A1065" s="130"/>
      <c r="B1065" s="16"/>
      <c r="C1065" s="16"/>
      <c r="D1065" s="16"/>
      <c r="E1065" s="16"/>
      <c r="F1065" s="16"/>
      <c r="G1065" s="12">
        <v>34210018</v>
      </c>
      <c r="H1065" s="284" t="s">
        <v>2206</v>
      </c>
      <c r="I1065" s="264" t="s">
        <v>375</v>
      </c>
      <c r="J1065" s="269" t="s">
        <v>2207</v>
      </c>
      <c r="K1065" s="269" t="s">
        <v>2208</v>
      </c>
      <c r="L1065" s="32"/>
      <c r="M1065" s="32"/>
      <c r="N1065" s="32"/>
      <c r="O1065" s="270" t="s">
        <v>2202</v>
      </c>
      <c r="P1065" s="270" t="s">
        <v>34</v>
      </c>
      <c r="Q1065" s="126"/>
      <c r="R1065" s="208" t="s">
        <v>381</v>
      </c>
      <c r="S1065" s="208"/>
    </row>
    <row r="1066" s="194" customFormat="1" ht="33.75" customHeight="1" spans="1:19">
      <c r="A1066" s="130"/>
      <c r="B1066" s="16"/>
      <c r="C1066" s="16"/>
      <c r="D1066" s="16"/>
      <c r="E1066" s="16"/>
      <c r="F1066" s="16"/>
      <c r="G1066" s="16"/>
      <c r="H1066" s="285"/>
      <c r="I1066" s="287" t="s">
        <v>2179</v>
      </c>
      <c r="J1066" s="289" t="s">
        <v>2207</v>
      </c>
      <c r="K1066" s="289" t="s">
        <v>2208</v>
      </c>
      <c r="L1066" s="32"/>
      <c r="M1066" s="32"/>
      <c r="N1066" s="32"/>
      <c r="O1066" s="270" t="s">
        <v>2202</v>
      </c>
      <c r="P1066" s="270" t="s">
        <v>34</v>
      </c>
      <c r="Q1066" s="126"/>
      <c r="R1066" s="208" t="s">
        <v>381</v>
      </c>
      <c r="S1066" s="208"/>
    </row>
    <row r="1067" s="194" customFormat="1" ht="33.75" customHeight="1" spans="1:19">
      <c r="A1067" s="130"/>
      <c r="B1067" s="16"/>
      <c r="C1067" s="16"/>
      <c r="D1067" s="16"/>
      <c r="E1067" s="16"/>
      <c r="F1067" s="16"/>
      <c r="G1067" s="16"/>
      <c r="H1067" s="285"/>
      <c r="I1067" s="290" t="s">
        <v>653</v>
      </c>
      <c r="J1067" s="269" t="s">
        <v>656</v>
      </c>
      <c r="K1067" s="269" t="s">
        <v>657</v>
      </c>
      <c r="L1067" s="32"/>
      <c r="M1067" s="32"/>
      <c r="N1067" s="32"/>
      <c r="O1067" s="290" t="s">
        <v>2202</v>
      </c>
      <c r="P1067" s="291" t="s">
        <v>34</v>
      </c>
      <c r="Q1067" s="126"/>
      <c r="R1067" s="208" t="s">
        <v>381</v>
      </c>
      <c r="S1067" s="208"/>
    </row>
    <row r="1068" s="194" customFormat="1" ht="33.75" customHeight="1" spans="1:19">
      <c r="A1068" s="130"/>
      <c r="B1068" s="16"/>
      <c r="C1068" s="16"/>
      <c r="D1068" s="16"/>
      <c r="E1068" s="16"/>
      <c r="F1068" s="16"/>
      <c r="G1068" s="16"/>
      <c r="H1068" s="285"/>
      <c r="I1068" s="292"/>
      <c r="J1068" s="270" t="s">
        <v>1809</v>
      </c>
      <c r="K1068" s="269" t="s">
        <v>1810</v>
      </c>
      <c r="L1068" s="32"/>
      <c r="M1068" s="32"/>
      <c r="N1068" s="32"/>
      <c r="O1068" s="292"/>
      <c r="P1068" s="293"/>
      <c r="Q1068" s="126"/>
      <c r="R1068" s="208" t="s">
        <v>381</v>
      </c>
      <c r="S1068" s="208"/>
    </row>
    <row r="1069" s="194" customFormat="1" ht="33.75" customHeight="1" spans="1:19">
      <c r="A1069" s="130"/>
      <c r="B1069" s="16"/>
      <c r="C1069" s="16"/>
      <c r="D1069" s="16"/>
      <c r="E1069" s="16"/>
      <c r="F1069" s="16"/>
      <c r="G1069" s="16"/>
      <c r="H1069" s="285"/>
      <c r="I1069" s="292"/>
      <c r="J1069" s="270" t="s">
        <v>456</v>
      </c>
      <c r="K1069" s="269" t="s">
        <v>457</v>
      </c>
      <c r="L1069" s="32"/>
      <c r="M1069" s="32"/>
      <c r="N1069" s="32"/>
      <c r="O1069" s="292"/>
      <c r="P1069" s="293"/>
      <c r="Q1069" s="126"/>
      <c r="R1069" s="208" t="s">
        <v>381</v>
      </c>
      <c r="S1069" s="208"/>
    </row>
    <row r="1070" s="194" customFormat="1" ht="33.75" customHeight="1" spans="1:19">
      <c r="A1070" s="130"/>
      <c r="B1070" s="16"/>
      <c r="C1070" s="16"/>
      <c r="D1070" s="16"/>
      <c r="E1070" s="16"/>
      <c r="F1070" s="16"/>
      <c r="G1070" s="16"/>
      <c r="H1070" s="285"/>
      <c r="I1070" s="292"/>
      <c r="J1070" s="269" t="s">
        <v>2180</v>
      </c>
      <c r="K1070" s="269" t="s">
        <v>2181</v>
      </c>
      <c r="L1070" s="32"/>
      <c r="M1070" s="32"/>
      <c r="N1070" s="32"/>
      <c r="O1070" s="292"/>
      <c r="P1070" s="293"/>
      <c r="Q1070" s="126"/>
      <c r="R1070" s="208" t="s">
        <v>381</v>
      </c>
      <c r="S1070" s="208"/>
    </row>
    <row r="1071" s="194" customFormat="1" ht="33.75" customHeight="1" spans="1:19">
      <c r="A1071" s="130"/>
      <c r="B1071" s="16"/>
      <c r="C1071" s="16"/>
      <c r="D1071" s="16"/>
      <c r="E1071" s="16"/>
      <c r="F1071" s="16"/>
      <c r="G1071" s="16"/>
      <c r="H1071" s="285"/>
      <c r="I1071" s="292"/>
      <c r="J1071" s="270" t="s">
        <v>2182</v>
      </c>
      <c r="K1071" s="269" t="s">
        <v>2183</v>
      </c>
      <c r="L1071" s="32"/>
      <c r="M1071" s="32"/>
      <c r="N1071" s="32"/>
      <c r="O1071" s="292"/>
      <c r="P1071" s="293"/>
      <c r="Q1071" s="126"/>
      <c r="R1071" s="208" t="s">
        <v>381</v>
      </c>
      <c r="S1071" s="208"/>
    </row>
    <row r="1072" s="194" customFormat="1" ht="33.75" customHeight="1" spans="1:19">
      <c r="A1072" s="130"/>
      <c r="B1072" s="16"/>
      <c r="C1072" s="16"/>
      <c r="D1072" s="16"/>
      <c r="E1072" s="16"/>
      <c r="F1072" s="16"/>
      <c r="G1072" s="16"/>
      <c r="H1072" s="285"/>
      <c r="I1072" s="292"/>
      <c r="J1072" s="270" t="s">
        <v>2184</v>
      </c>
      <c r="K1072" s="269" t="s">
        <v>2185</v>
      </c>
      <c r="L1072" s="32"/>
      <c r="M1072" s="32"/>
      <c r="N1072" s="32"/>
      <c r="O1072" s="292"/>
      <c r="P1072" s="293"/>
      <c r="Q1072" s="126"/>
      <c r="R1072" s="208" t="s">
        <v>381</v>
      </c>
      <c r="S1072" s="208"/>
    </row>
    <row r="1073" s="194" customFormat="1" ht="33.75" customHeight="1" spans="1:19">
      <c r="A1073" s="130"/>
      <c r="B1073" s="16"/>
      <c r="C1073" s="16"/>
      <c r="D1073" s="16"/>
      <c r="E1073" s="16"/>
      <c r="F1073" s="16"/>
      <c r="G1073" s="20"/>
      <c r="H1073" s="286"/>
      <c r="I1073" s="294"/>
      <c r="J1073" s="270" t="s">
        <v>2186</v>
      </c>
      <c r="K1073" s="269" t="s">
        <v>2187</v>
      </c>
      <c r="L1073" s="32"/>
      <c r="M1073" s="32"/>
      <c r="N1073" s="32"/>
      <c r="O1073" s="294"/>
      <c r="P1073" s="295"/>
      <c r="Q1073" s="126"/>
      <c r="R1073" s="208" t="s">
        <v>381</v>
      </c>
      <c r="S1073" s="208"/>
    </row>
    <row r="1074" s="194" customFormat="1" ht="33.75" customHeight="1" spans="1:19">
      <c r="A1074" s="130"/>
      <c r="B1074" s="16"/>
      <c r="C1074" s="16"/>
      <c r="D1074" s="16"/>
      <c r="E1074" s="16"/>
      <c r="F1074" s="16"/>
      <c r="G1074" s="12">
        <v>34210019</v>
      </c>
      <c r="H1074" s="284" t="s">
        <v>2209</v>
      </c>
      <c r="I1074" s="264" t="s">
        <v>375</v>
      </c>
      <c r="J1074" s="268" t="s">
        <v>2210</v>
      </c>
      <c r="K1074" s="269" t="s">
        <v>2211</v>
      </c>
      <c r="L1074" s="32"/>
      <c r="M1074" s="32"/>
      <c r="N1074" s="32"/>
      <c r="O1074" s="270" t="s">
        <v>2202</v>
      </c>
      <c r="P1074" s="270" t="s">
        <v>34</v>
      </c>
      <c r="Q1074" s="126"/>
      <c r="R1074" s="208" t="s">
        <v>381</v>
      </c>
      <c r="S1074" s="208"/>
    </row>
    <row r="1075" s="194" customFormat="1" ht="33.75" customHeight="1" spans="1:19">
      <c r="A1075" s="130"/>
      <c r="B1075" s="16"/>
      <c r="C1075" s="16"/>
      <c r="D1075" s="16"/>
      <c r="E1075" s="16"/>
      <c r="F1075" s="16"/>
      <c r="G1075" s="16"/>
      <c r="H1075" s="285"/>
      <c r="I1075" s="287" t="s">
        <v>2179</v>
      </c>
      <c r="J1075" s="288" t="s">
        <v>2210</v>
      </c>
      <c r="K1075" s="289" t="s">
        <v>2211</v>
      </c>
      <c r="L1075" s="32"/>
      <c r="M1075" s="32"/>
      <c r="N1075" s="32"/>
      <c r="O1075" s="270" t="s">
        <v>2202</v>
      </c>
      <c r="P1075" s="270" t="s">
        <v>34</v>
      </c>
      <c r="Q1075" s="126"/>
      <c r="R1075" s="208" t="s">
        <v>381</v>
      </c>
      <c r="S1075" s="208"/>
    </row>
    <row r="1076" s="194" customFormat="1" ht="33.75" customHeight="1" spans="1:19">
      <c r="A1076" s="130"/>
      <c r="B1076" s="16"/>
      <c r="C1076" s="16"/>
      <c r="D1076" s="16"/>
      <c r="E1076" s="16"/>
      <c r="F1076" s="16"/>
      <c r="G1076" s="16"/>
      <c r="H1076" s="285"/>
      <c r="I1076" s="290" t="s">
        <v>653</v>
      </c>
      <c r="J1076" s="269" t="s">
        <v>656</v>
      </c>
      <c r="K1076" s="269" t="s">
        <v>657</v>
      </c>
      <c r="L1076" s="32"/>
      <c r="M1076" s="32"/>
      <c r="N1076" s="32"/>
      <c r="O1076" s="290" t="s">
        <v>2202</v>
      </c>
      <c r="P1076" s="291" t="s">
        <v>34</v>
      </c>
      <c r="Q1076" s="126"/>
      <c r="R1076" s="208" t="s">
        <v>381</v>
      </c>
      <c r="S1076" s="208"/>
    </row>
    <row r="1077" s="194" customFormat="1" ht="33.75" customHeight="1" spans="1:19">
      <c r="A1077" s="130"/>
      <c r="B1077" s="16"/>
      <c r="C1077" s="16"/>
      <c r="D1077" s="16"/>
      <c r="E1077" s="16"/>
      <c r="F1077" s="16"/>
      <c r="G1077" s="16"/>
      <c r="H1077" s="285"/>
      <c r="I1077" s="292"/>
      <c r="J1077" s="270" t="s">
        <v>1809</v>
      </c>
      <c r="K1077" s="269" t="s">
        <v>1810</v>
      </c>
      <c r="L1077" s="32"/>
      <c r="M1077" s="32"/>
      <c r="N1077" s="32"/>
      <c r="O1077" s="292"/>
      <c r="P1077" s="293"/>
      <c r="Q1077" s="126"/>
      <c r="R1077" s="208" t="s">
        <v>381</v>
      </c>
      <c r="S1077" s="208"/>
    </row>
    <row r="1078" s="194" customFormat="1" ht="33.75" customHeight="1" spans="1:19">
      <c r="A1078" s="130"/>
      <c r="B1078" s="16"/>
      <c r="C1078" s="16"/>
      <c r="D1078" s="16"/>
      <c r="E1078" s="16"/>
      <c r="F1078" s="16"/>
      <c r="G1078" s="16"/>
      <c r="H1078" s="285"/>
      <c r="I1078" s="292"/>
      <c r="J1078" s="270" t="s">
        <v>456</v>
      </c>
      <c r="K1078" s="269" t="s">
        <v>457</v>
      </c>
      <c r="L1078" s="32"/>
      <c r="M1078" s="32"/>
      <c r="N1078" s="32"/>
      <c r="O1078" s="292"/>
      <c r="P1078" s="293"/>
      <c r="Q1078" s="126"/>
      <c r="R1078" s="208" t="s">
        <v>381</v>
      </c>
      <c r="S1078" s="208"/>
    </row>
    <row r="1079" s="194" customFormat="1" ht="33.75" customHeight="1" spans="1:19">
      <c r="A1079" s="130"/>
      <c r="B1079" s="16"/>
      <c r="C1079" s="16"/>
      <c r="D1079" s="16"/>
      <c r="E1079" s="16"/>
      <c r="F1079" s="16"/>
      <c r="G1079" s="16"/>
      <c r="H1079" s="285"/>
      <c r="I1079" s="292"/>
      <c r="J1079" s="269" t="s">
        <v>2180</v>
      </c>
      <c r="K1079" s="269" t="s">
        <v>2181</v>
      </c>
      <c r="L1079" s="32"/>
      <c r="M1079" s="32"/>
      <c r="N1079" s="32"/>
      <c r="O1079" s="292"/>
      <c r="P1079" s="293"/>
      <c r="Q1079" s="126"/>
      <c r="R1079" s="208" t="s">
        <v>381</v>
      </c>
      <c r="S1079" s="208"/>
    </row>
    <row r="1080" s="194" customFormat="1" ht="33.75" customHeight="1" spans="1:19">
      <c r="A1080" s="130"/>
      <c r="B1080" s="16"/>
      <c r="C1080" s="16"/>
      <c r="D1080" s="16"/>
      <c r="E1080" s="16"/>
      <c r="F1080" s="16"/>
      <c r="G1080" s="16"/>
      <c r="H1080" s="285"/>
      <c r="I1080" s="292"/>
      <c r="J1080" s="270" t="s">
        <v>2182</v>
      </c>
      <c r="K1080" s="269" t="s">
        <v>2183</v>
      </c>
      <c r="L1080" s="32"/>
      <c r="M1080" s="32"/>
      <c r="N1080" s="32"/>
      <c r="O1080" s="292"/>
      <c r="P1080" s="293"/>
      <c r="Q1080" s="126"/>
      <c r="R1080" s="208" t="s">
        <v>381</v>
      </c>
      <c r="S1080" s="208"/>
    </row>
    <row r="1081" s="194" customFormat="1" ht="33.75" customHeight="1" spans="1:19">
      <c r="A1081" s="130"/>
      <c r="B1081" s="16"/>
      <c r="C1081" s="16"/>
      <c r="D1081" s="16"/>
      <c r="E1081" s="16"/>
      <c r="F1081" s="16"/>
      <c r="G1081" s="16"/>
      <c r="H1081" s="285"/>
      <c r="I1081" s="292"/>
      <c r="J1081" s="270" t="s">
        <v>2184</v>
      </c>
      <c r="K1081" s="269" t="s">
        <v>2185</v>
      </c>
      <c r="L1081" s="32"/>
      <c r="M1081" s="32"/>
      <c r="N1081" s="32"/>
      <c r="O1081" s="292"/>
      <c r="P1081" s="293"/>
      <c r="Q1081" s="126"/>
      <c r="R1081" s="208" t="s">
        <v>381</v>
      </c>
      <c r="S1081" s="208"/>
    </row>
    <row r="1082" s="194" customFormat="1" ht="33.75" customHeight="1" spans="1:19">
      <c r="A1082" s="130"/>
      <c r="B1082" s="16"/>
      <c r="C1082" s="16"/>
      <c r="D1082" s="16"/>
      <c r="E1082" s="16"/>
      <c r="F1082" s="16"/>
      <c r="G1082" s="20"/>
      <c r="H1082" s="286"/>
      <c r="I1082" s="294"/>
      <c r="J1082" s="270" t="s">
        <v>2186</v>
      </c>
      <c r="K1082" s="269" t="s">
        <v>2187</v>
      </c>
      <c r="L1082" s="32"/>
      <c r="M1082" s="32"/>
      <c r="N1082" s="32"/>
      <c r="O1082" s="294"/>
      <c r="P1082" s="295"/>
      <c r="Q1082" s="126"/>
      <c r="R1082" s="208" t="s">
        <v>381</v>
      </c>
      <c r="S1082" s="208"/>
    </row>
    <row r="1083" s="194" customFormat="1" ht="33.75" customHeight="1" spans="1:19">
      <c r="A1083" s="130"/>
      <c r="B1083" s="16"/>
      <c r="C1083" s="16"/>
      <c r="D1083" s="16"/>
      <c r="E1083" s="16"/>
      <c r="F1083" s="16"/>
      <c r="G1083" s="12" t="s">
        <v>2212</v>
      </c>
      <c r="H1083" s="284" t="s">
        <v>2213</v>
      </c>
      <c r="I1083" s="264" t="s">
        <v>375</v>
      </c>
      <c r="J1083" s="270" t="s">
        <v>2214</v>
      </c>
      <c r="K1083" s="269" t="s">
        <v>2213</v>
      </c>
      <c r="L1083" s="32"/>
      <c r="M1083" s="32"/>
      <c r="N1083" s="32"/>
      <c r="O1083" s="270" t="s">
        <v>2215</v>
      </c>
      <c r="P1083" s="270" t="s">
        <v>34</v>
      </c>
      <c r="Q1083" s="126"/>
      <c r="R1083" s="208" t="s">
        <v>381</v>
      </c>
      <c r="S1083" s="208"/>
    </row>
    <row r="1084" s="194" customFormat="1" ht="33.75" customHeight="1" spans="1:19">
      <c r="A1084" s="130"/>
      <c r="B1084" s="16"/>
      <c r="C1084" s="16"/>
      <c r="D1084" s="16"/>
      <c r="E1084" s="16"/>
      <c r="F1084" s="16"/>
      <c r="G1084" s="16"/>
      <c r="H1084" s="285"/>
      <c r="I1084" s="287" t="s">
        <v>2179</v>
      </c>
      <c r="J1084" s="288" t="s">
        <v>2214</v>
      </c>
      <c r="K1084" s="289" t="s">
        <v>2213</v>
      </c>
      <c r="L1084" s="32"/>
      <c r="M1084" s="32"/>
      <c r="N1084" s="32"/>
      <c r="O1084" s="270" t="s">
        <v>2215</v>
      </c>
      <c r="P1084" s="270" t="s">
        <v>34</v>
      </c>
      <c r="Q1084" s="126"/>
      <c r="R1084" s="208" t="s">
        <v>381</v>
      </c>
      <c r="S1084" s="208"/>
    </row>
    <row r="1085" s="194" customFormat="1" ht="33.75" customHeight="1" spans="1:19">
      <c r="A1085" s="130"/>
      <c r="B1085" s="16"/>
      <c r="C1085" s="16"/>
      <c r="D1085" s="16"/>
      <c r="E1085" s="16"/>
      <c r="F1085" s="16"/>
      <c r="G1085" s="16"/>
      <c r="H1085" s="285"/>
      <c r="I1085" s="290" t="s">
        <v>653</v>
      </c>
      <c r="J1085" s="269" t="s">
        <v>656</v>
      </c>
      <c r="K1085" s="269" t="s">
        <v>657</v>
      </c>
      <c r="L1085" s="32"/>
      <c r="M1085" s="32"/>
      <c r="N1085" s="32"/>
      <c r="O1085" s="290" t="s">
        <v>2215</v>
      </c>
      <c r="P1085" s="291" t="s">
        <v>34</v>
      </c>
      <c r="Q1085" s="126"/>
      <c r="R1085" s="208" t="s">
        <v>381</v>
      </c>
      <c r="S1085" s="208"/>
    </row>
    <row r="1086" s="194" customFormat="1" ht="33.75" customHeight="1" spans="1:19">
      <c r="A1086" s="130"/>
      <c r="B1086" s="16"/>
      <c r="C1086" s="16"/>
      <c r="D1086" s="16"/>
      <c r="E1086" s="16"/>
      <c r="F1086" s="16"/>
      <c r="G1086" s="16"/>
      <c r="H1086" s="285"/>
      <c r="I1086" s="292"/>
      <c r="J1086" s="270" t="s">
        <v>1809</v>
      </c>
      <c r="K1086" s="269" t="s">
        <v>1810</v>
      </c>
      <c r="L1086" s="32"/>
      <c r="M1086" s="32"/>
      <c r="N1086" s="32"/>
      <c r="O1086" s="292"/>
      <c r="P1086" s="293"/>
      <c r="Q1086" s="126"/>
      <c r="R1086" s="208" t="s">
        <v>381</v>
      </c>
      <c r="S1086" s="208"/>
    </row>
    <row r="1087" s="194" customFormat="1" ht="33.75" customHeight="1" spans="1:19">
      <c r="A1087" s="130"/>
      <c r="B1087" s="16"/>
      <c r="C1087" s="16"/>
      <c r="D1087" s="16"/>
      <c r="E1087" s="16"/>
      <c r="F1087" s="16"/>
      <c r="G1087" s="16"/>
      <c r="H1087" s="285"/>
      <c r="I1087" s="292"/>
      <c r="J1087" s="270" t="s">
        <v>456</v>
      </c>
      <c r="K1087" s="269" t="s">
        <v>457</v>
      </c>
      <c r="L1087" s="32"/>
      <c r="M1087" s="32"/>
      <c r="N1087" s="32"/>
      <c r="O1087" s="292"/>
      <c r="P1087" s="293"/>
      <c r="Q1087" s="126"/>
      <c r="R1087" s="208" t="s">
        <v>381</v>
      </c>
      <c r="S1087" s="208"/>
    </row>
    <row r="1088" s="194" customFormat="1" ht="33.75" customHeight="1" spans="1:19">
      <c r="A1088" s="130"/>
      <c r="B1088" s="16"/>
      <c r="C1088" s="16"/>
      <c r="D1088" s="16"/>
      <c r="E1088" s="16"/>
      <c r="F1088" s="16"/>
      <c r="G1088" s="16"/>
      <c r="H1088" s="285"/>
      <c r="I1088" s="292"/>
      <c r="J1088" s="269" t="s">
        <v>2180</v>
      </c>
      <c r="K1088" s="269" t="s">
        <v>2181</v>
      </c>
      <c r="L1088" s="32"/>
      <c r="M1088" s="32"/>
      <c r="N1088" s="32"/>
      <c r="O1088" s="292"/>
      <c r="P1088" s="293"/>
      <c r="Q1088" s="126"/>
      <c r="R1088" s="208" t="s">
        <v>381</v>
      </c>
      <c r="S1088" s="208"/>
    </row>
    <row r="1089" s="194" customFormat="1" ht="33.75" customHeight="1" spans="1:19">
      <c r="A1089" s="130"/>
      <c r="B1089" s="16"/>
      <c r="C1089" s="16"/>
      <c r="D1089" s="16"/>
      <c r="E1089" s="16"/>
      <c r="F1089" s="16"/>
      <c r="G1089" s="16"/>
      <c r="H1089" s="285"/>
      <c r="I1089" s="292"/>
      <c r="J1089" s="270" t="s">
        <v>2182</v>
      </c>
      <c r="K1089" s="269" t="s">
        <v>2183</v>
      </c>
      <c r="L1089" s="32"/>
      <c r="M1089" s="32"/>
      <c r="N1089" s="32"/>
      <c r="O1089" s="292"/>
      <c r="P1089" s="293"/>
      <c r="Q1089" s="126"/>
      <c r="R1089" s="208" t="s">
        <v>381</v>
      </c>
      <c r="S1089" s="208"/>
    </row>
    <row r="1090" s="194" customFormat="1" ht="33.75" customHeight="1" spans="1:19">
      <c r="A1090" s="130"/>
      <c r="B1090" s="16"/>
      <c r="C1090" s="16"/>
      <c r="D1090" s="16"/>
      <c r="E1090" s="16"/>
      <c r="F1090" s="16"/>
      <c r="G1090" s="16"/>
      <c r="H1090" s="285"/>
      <c r="I1090" s="292"/>
      <c r="J1090" s="270" t="s">
        <v>2184</v>
      </c>
      <c r="K1090" s="269" t="s">
        <v>2185</v>
      </c>
      <c r="L1090" s="32"/>
      <c r="M1090" s="32"/>
      <c r="N1090" s="32"/>
      <c r="O1090" s="292"/>
      <c r="P1090" s="293"/>
      <c r="Q1090" s="126"/>
      <c r="R1090" s="208" t="s">
        <v>381</v>
      </c>
      <c r="S1090" s="208"/>
    </row>
    <row r="1091" s="194" customFormat="1" ht="33.75" customHeight="1" spans="1:19">
      <c r="A1091" s="130"/>
      <c r="B1091" s="16"/>
      <c r="C1091" s="16"/>
      <c r="D1091" s="16"/>
      <c r="E1091" s="16"/>
      <c r="F1091" s="16"/>
      <c r="G1091" s="20"/>
      <c r="H1091" s="286"/>
      <c r="I1091" s="294"/>
      <c r="J1091" s="270" t="s">
        <v>2186</v>
      </c>
      <c r="K1091" s="269" t="s">
        <v>2187</v>
      </c>
      <c r="L1091" s="32"/>
      <c r="M1091" s="32"/>
      <c r="N1091" s="32"/>
      <c r="O1091" s="294"/>
      <c r="P1091" s="295"/>
      <c r="Q1091" s="126"/>
      <c r="R1091" s="208" t="s">
        <v>381</v>
      </c>
      <c r="S1091" s="208"/>
    </row>
    <row r="1092" s="194" customFormat="1" ht="33.75" customHeight="1" spans="1:20">
      <c r="A1092" s="130"/>
      <c r="B1092" s="16"/>
      <c r="C1092" s="16"/>
      <c r="D1092" s="16"/>
      <c r="E1092" s="16"/>
      <c r="F1092" s="16"/>
      <c r="G1092" s="12" t="s">
        <v>2216</v>
      </c>
      <c r="H1092" s="284" t="s">
        <v>2217</v>
      </c>
      <c r="I1092" s="264" t="s">
        <v>375</v>
      </c>
      <c r="J1092" s="270" t="s">
        <v>2218</v>
      </c>
      <c r="K1092" s="269" t="s">
        <v>2219</v>
      </c>
      <c r="L1092" s="32"/>
      <c r="M1092" s="32"/>
      <c r="N1092" s="32"/>
      <c r="O1092" s="270" t="s">
        <v>2220</v>
      </c>
      <c r="P1092" s="270" t="s">
        <v>34</v>
      </c>
      <c r="Q1092" s="126"/>
      <c r="R1092" s="208" t="s">
        <v>381</v>
      </c>
      <c r="S1092" s="208"/>
      <c r="T1092" s="207" t="s">
        <v>106</v>
      </c>
    </row>
    <row r="1093" s="194" customFormat="1" ht="33.75" customHeight="1" spans="1:20">
      <c r="A1093" s="130"/>
      <c r="B1093" s="16"/>
      <c r="C1093" s="16"/>
      <c r="D1093" s="16"/>
      <c r="E1093" s="16"/>
      <c r="F1093" s="16"/>
      <c r="G1093" s="16"/>
      <c r="H1093" s="285"/>
      <c r="I1093" s="287" t="s">
        <v>2179</v>
      </c>
      <c r="J1093" s="288" t="s">
        <v>2218</v>
      </c>
      <c r="K1093" s="289" t="s">
        <v>2219</v>
      </c>
      <c r="L1093" s="32"/>
      <c r="M1093" s="32"/>
      <c r="N1093" s="32"/>
      <c r="O1093" s="270" t="s">
        <v>2220</v>
      </c>
      <c r="P1093" s="270" t="s">
        <v>34</v>
      </c>
      <c r="Q1093" s="126"/>
      <c r="R1093" s="208" t="s">
        <v>381</v>
      </c>
      <c r="S1093" s="208"/>
      <c r="T1093" s="207" t="s">
        <v>106</v>
      </c>
    </row>
    <row r="1094" s="194" customFormat="1" ht="33.75" customHeight="1" spans="1:19">
      <c r="A1094" s="130"/>
      <c r="B1094" s="16"/>
      <c r="C1094" s="16"/>
      <c r="D1094" s="16"/>
      <c r="E1094" s="16"/>
      <c r="F1094" s="16"/>
      <c r="G1094" s="16"/>
      <c r="H1094" s="285"/>
      <c r="I1094" s="290" t="s">
        <v>653</v>
      </c>
      <c r="J1094" s="269" t="s">
        <v>656</v>
      </c>
      <c r="K1094" s="269" t="s">
        <v>657</v>
      </c>
      <c r="L1094" s="32"/>
      <c r="M1094" s="32"/>
      <c r="N1094" s="32"/>
      <c r="O1094" s="290" t="s">
        <v>2220</v>
      </c>
      <c r="P1094" s="291" t="s">
        <v>34</v>
      </c>
      <c r="Q1094" s="126"/>
      <c r="R1094" s="208" t="s">
        <v>381</v>
      </c>
      <c r="S1094" s="208"/>
    </row>
    <row r="1095" s="194" customFormat="1" ht="33.75" customHeight="1" spans="1:19">
      <c r="A1095" s="130"/>
      <c r="B1095" s="16"/>
      <c r="C1095" s="16"/>
      <c r="D1095" s="16"/>
      <c r="E1095" s="16"/>
      <c r="F1095" s="16"/>
      <c r="G1095" s="16"/>
      <c r="H1095" s="285"/>
      <c r="I1095" s="292"/>
      <c r="J1095" s="270" t="s">
        <v>1809</v>
      </c>
      <c r="K1095" s="269" t="s">
        <v>1810</v>
      </c>
      <c r="L1095" s="32"/>
      <c r="M1095" s="32"/>
      <c r="N1095" s="32"/>
      <c r="O1095" s="292"/>
      <c r="P1095" s="293"/>
      <c r="Q1095" s="126"/>
      <c r="R1095" s="208" t="s">
        <v>381</v>
      </c>
      <c r="S1095" s="208"/>
    </row>
    <row r="1096" s="194" customFormat="1" ht="33.75" customHeight="1" spans="1:19">
      <c r="A1096" s="130"/>
      <c r="B1096" s="16"/>
      <c r="C1096" s="16"/>
      <c r="D1096" s="16"/>
      <c r="E1096" s="16"/>
      <c r="F1096" s="16"/>
      <c r="G1096" s="16"/>
      <c r="H1096" s="285"/>
      <c r="I1096" s="292"/>
      <c r="J1096" s="270" t="s">
        <v>456</v>
      </c>
      <c r="K1096" s="269" t="s">
        <v>457</v>
      </c>
      <c r="L1096" s="32"/>
      <c r="M1096" s="32"/>
      <c r="N1096" s="32"/>
      <c r="O1096" s="292"/>
      <c r="P1096" s="293"/>
      <c r="Q1096" s="126"/>
      <c r="R1096" s="208" t="s">
        <v>381</v>
      </c>
      <c r="S1096" s="208"/>
    </row>
    <row r="1097" s="194" customFormat="1" ht="33.75" customHeight="1" spans="1:19">
      <c r="A1097" s="130"/>
      <c r="B1097" s="16"/>
      <c r="C1097" s="16"/>
      <c r="D1097" s="16"/>
      <c r="E1097" s="16"/>
      <c r="F1097" s="16"/>
      <c r="G1097" s="16"/>
      <c r="H1097" s="285"/>
      <c r="I1097" s="292"/>
      <c r="J1097" s="269" t="s">
        <v>2180</v>
      </c>
      <c r="K1097" s="269" t="s">
        <v>2181</v>
      </c>
      <c r="L1097" s="32"/>
      <c r="M1097" s="32"/>
      <c r="N1097" s="32"/>
      <c r="O1097" s="292"/>
      <c r="P1097" s="293"/>
      <c r="Q1097" s="126"/>
      <c r="R1097" s="208" t="s">
        <v>381</v>
      </c>
      <c r="S1097" s="208"/>
    </row>
    <row r="1098" s="194" customFormat="1" ht="33.75" customHeight="1" spans="1:19">
      <c r="A1098" s="130"/>
      <c r="B1098" s="16"/>
      <c r="C1098" s="16"/>
      <c r="D1098" s="16"/>
      <c r="E1098" s="16"/>
      <c r="F1098" s="16"/>
      <c r="G1098" s="16"/>
      <c r="H1098" s="285"/>
      <c r="I1098" s="292"/>
      <c r="J1098" s="270" t="s">
        <v>2182</v>
      </c>
      <c r="K1098" s="269" t="s">
        <v>2183</v>
      </c>
      <c r="L1098" s="32"/>
      <c r="M1098" s="32"/>
      <c r="N1098" s="32"/>
      <c r="O1098" s="292"/>
      <c r="P1098" s="293"/>
      <c r="Q1098" s="126"/>
      <c r="R1098" s="208" t="s">
        <v>381</v>
      </c>
      <c r="S1098" s="208"/>
    </row>
    <row r="1099" s="194" customFormat="1" ht="33.75" customHeight="1" spans="1:19">
      <c r="A1099" s="130"/>
      <c r="B1099" s="16"/>
      <c r="C1099" s="16"/>
      <c r="D1099" s="16"/>
      <c r="E1099" s="16"/>
      <c r="F1099" s="16"/>
      <c r="G1099" s="16"/>
      <c r="H1099" s="285"/>
      <c r="I1099" s="292"/>
      <c r="J1099" s="270" t="s">
        <v>2184</v>
      </c>
      <c r="K1099" s="269" t="s">
        <v>2185</v>
      </c>
      <c r="L1099" s="32"/>
      <c r="M1099" s="32"/>
      <c r="N1099" s="32"/>
      <c r="O1099" s="292"/>
      <c r="P1099" s="293"/>
      <c r="Q1099" s="126"/>
      <c r="R1099" s="208" t="s">
        <v>381</v>
      </c>
      <c r="S1099" s="208"/>
    </row>
    <row r="1100" s="194" customFormat="1" ht="33.75" customHeight="1" spans="1:19">
      <c r="A1100" s="130"/>
      <c r="B1100" s="16"/>
      <c r="C1100" s="16"/>
      <c r="D1100" s="16"/>
      <c r="E1100" s="16"/>
      <c r="F1100" s="16"/>
      <c r="G1100" s="20"/>
      <c r="H1100" s="286"/>
      <c r="I1100" s="294"/>
      <c r="J1100" s="270" t="s">
        <v>2186</v>
      </c>
      <c r="K1100" s="269" t="s">
        <v>2187</v>
      </c>
      <c r="L1100" s="32"/>
      <c r="M1100" s="32"/>
      <c r="N1100" s="32"/>
      <c r="O1100" s="294"/>
      <c r="P1100" s="295"/>
      <c r="Q1100" s="126"/>
      <c r="R1100" s="208" t="s">
        <v>381</v>
      </c>
      <c r="S1100" s="208"/>
    </row>
    <row r="1101" s="194" customFormat="1" ht="33.75" customHeight="1" spans="1:19">
      <c r="A1101" s="130"/>
      <c r="B1101" s="16"/>
      <c r="C1101" s="16"/>
      <c r="D1101" s="16"/>
      <c r="E1101" s="16"/>
      <c r="F1101" s="16"/>
      <c r="G1101" s="12" t="s">
        <v>2221</v>
      </c>
      <c r="H1101" s="284" t="s">
        <v>2222</v>
      </c>
      <c r="I1101" s="264" t="s">
        <v>375</v>
      </c>
      <c r="J1101" s="270" t="s">
        <v>2223</v>
      </c>
      <c r="K1101" s="269" t="s">
        <v>2222</v>
      </c>
      <c r="L1101" s="32"/>
      <c r="M1101" s="32"/>
      <c r="N1101" s="32"/>
      <c r="O1101" s="270" t="s">
        <v>2224</v>
      </c>
      <c r="P1101" s="270" t="s">
        <v>34</v>
      </c>
      <c r="Q1101" s="126"/>
      <c r="R1101" s="208" t="s">
        <v>381</v>
      </c>
      <c r="S1101" s="208"/>
    </row>
    <row r="1102" s="194" customFormat="1" ht="33.75" customHeight="1" spans="1:19">
      <c r="A1102" s="130"/>
      <c r="B1102" s="16"/>
      <c r="C1102" s="16"/>
      <c r="D1102" s="16"/>
      <c r="E1102" s="16"/>
      <c r="F1102" s="16"/>
      <c r="G1102" s="16"/>
      <c r="H1102" s="285"/>
      <c r="I1102" s="287" t="s">
        <v>2179</v>
      </c>
      <c r="J1102" s="288" t="s">
        <v>2223</v>
      </c>
      <c r="K1102" s="289" t="s">
        <v>2222</v>
      </c>
      <c r="L1102" s="32"/>
      <c r="M1102" s="32"/>
      <c r="N1102" s="32"/>
      <c r="O1102" s="270" t="s">
        <v>2224</v>
      </c>
      <c r="P1102" s="270" t="s">
        <v>34</v>
      </c>
      <c r="Q1102" s="126"/>
      <c r="R1102" s="208" t="s">
        <v>381</v>
      </c>
      <c r="S1102" s="208"/>
    </row>
    <row r="1103" s="194" customFormat="1" ht="33.75" customHeight="1" spans="1:19">
      <c r="A1103" s="130"/>
      <c r="B1103" s="16"/>
      <c r="C1103" s="16"/>
      <c r="D1103" s="16"/>
      <c r="E1103" s="16"/>
      <c r="F1103" s="16"/>
      <c r="G1103" s="16"/>
      <c r="H1103" s="285"/>
      <c r="I1103" s="290" t="s">
        <v>653</v>
      </c>
      <c r="J1103" s="269" t="s">
        <v>656</v>
      </c>
      <c r="K1103" s="269" t="s">
        <v>657</v>
      </c>
      <c r="L1103" s="32"/>
      <c r="M1103" s="32"/>
      <c r="N1103" s="32"/>
      <c r="O1103" s="290" t="s">
        <v>2224</v>
      </c>
      <c r="P1103" s="291" t="s">
        <v>34</v>
      </c>
      <c r="Q1103" s="126"/>
      <c r="R1103" s="208" t="s">
        <v>381</v>
      </c>
      <c r="S1103" s="208"/>
    </row>
    <row r="1104" s="194" customFormat="1" ht="33.75" customHeight="1" spans="1:19">
      <c r="A1104" s="130"/>
      <c r="B1104" s="16"/>
      <c r="C1104" s="16"/>
      <c r="D1104" s="16"/>
      <c r="E1104" s="16"/>
      <c r="F1104" s="16"/>
      <c r="G1104" s="16"/>
      <c r="H1104" s="285"/>
      <c r="I1104" s="292"/>
      <c r="J1104" s="270" t="s">
        <v>1809</v>
      </c>
      <c r="K1104" s="269" t="s">
        <v>1810</v>
      </c>
      <c r="L1104" s="32"/>
      <c r="M1104" s="32"/>
      <c r="N1104" s="32"/>
      <c r="O1104" s="292"/>
      <c r="P1104" s="293"/>
      <c r="Q1104" s="126"/>
      <c r="R1104" s="208" t="s">
        <v>381</v>
      </c>
      <c r="S1104" s="208"/>
    </row>
    <row r="1105" s="194" customFormat="1" ht="33.75" customHeight="1" spans="1:19">
      <c r="A1105" s="130"/>
      <c r="B1105" s="16"/>
      <c r="C1105" s="16"/>
      <c r="D1105" s="16"/>
      <c r="E1105" s="16"/>
      <c r="F1105" s="16"/>
      <c r="G1105" s="16"/>
      <c r="H1105" s="285"/>
      <c r="I1105" s="292"/>
      <c r="J1105" s="270" t="s">
        <v>456</v>
      </c>
      <c r="K1105" s="269" t="s">
        <v>457</v>
      </c>
      <c r="L1105" s="32"/>
      <c r="M1105" s="32"/>
      <c r="N1105" s="32"/>
      <c r="O1105" s="292"/>
      <c r="P1105" s="293"/>
      <c r="Q1105" s="126"/>
      <c r="R1105" s="208" t="s">
        <v>381</v>
      </c>
      <c r="S1105" s="208"/>
    </row>
    <row r="1106" s="194" customFormat="1" ht="33.75" customHeight="1" spans="1:19">
      <c r="A1106" s="130"/>
      <c r="B1106" s="16"/>
      <c r="C1106" s="16"/>
      <c r="D1106" s="16"/>
      <c r="E1106" s="16"/>
      <c r="F1106" s="16"/>
      <c r="G1106" s="16"/>
      <c r="H1106" s="285"/>
      <c r="I1106" s="292"/>
      <c r="J1106" s="269" t="s">
        <v>2180</v>
      </c>
      <c r="K1106" s="269" t="s">
        <v>2181</v>
      </c>
      <c r="L1106" s="32"/>
      <c r="M1106" s="32"/>
      <c r="N1106" s="32"/>
      <c r="O1106" s="292"/>
      <c r="P1106" s="293"/>
      <c r="Q1106" s="126"/>
      <c r="R1106" s="208" t="s">
        <v>381</v>
      </c>
      <c r="S1106" s="208"/>
    </row>
    <row r="1107" s="194" customFormat="1" ht="33.75" customHeight="1" spans="1:19">
      <c r="A1107" s="130"/>
      <c r="B1107" s="16"/>
      <c r="C1107" s="16"/>
      <c r="D1107" s="16"/>
      <c r="E1107" s="16"/>
      <c r="F1107" s="16"/>
      <c r="G1107" s="16"/>
      <c r="H1107" s="285"/>
      <c r="I1107" s="292"/>
      <c r="J1107" s="270" t="s">
        <v>2182</v>
      </c>
      <c r="K1107" s="269" t="s">
        <v>2183</v>
      </c>
      <c r="L1107" s="32"/>
      <c r="M1107" s="32"/>
      <c r="N1107" s="32"/>
      <c r="O1107" s="292"/>
      <c r="P1107" s="293"/>
      <c r="Q1107" s="126"/>
      <c r="R1107" s="208" t="s">
        <v>381</v>
      </c>
      <c r="S1107" s="208"/>
    </row>
    <row r="1108" s="194" customFormat="1" ht="33.75" customHeight="1" spans="1:19">
      <c r="A1108" s="130"/>
      <c r="B1108" s="16"/>
      <c r="C1108" s="16"/>
      <c r="D1108" s="16"/>
      <c r="E1108" s="16"/>
      <c r="F1108" s="16"/>
      <c r="G1108" s="16"/>
      <c r="H1108" s="285"/>
      <c r="I1108" s="292"/>
      <c r="J1108" s="270" t="s">
        <v>2184</v>
      </c>
      <c r="K1108" s="269" t="s">
        <v>2185</v>
      </c>
      <c r="L1108" s="32"/>
      <c r="M1108" s="32"/>
      <c r="N1108" s="32"/>
      <c r="O1108" s="292"/>
      <c r="P1108" s="293"/>
      <c r="Q1108" s="126"/>
      <c r="R1108" s="208" t="s">
        <v>381</v>
      </c>
      <c r="S1108" s="208"/>
    </row>
    <row r="1109" s="194" customFormat="1" ht="33.75" customHeight="1" spans="1:19">
      <c r="A1109" s="130"/>
      <c r="B1109" s="16"/>
      <c r="C1109" s="16"/>
      <c r="D1109" s="16"/>
      <c r="E1109" s="16"/>
      <c r="F1109" s="16"/>
      <c r="G1109" s="20"/>
      <c r="H1109" s="286"/>
      <c r="I1109" s="294"/>
      <c r="J1109" s="270" t="s">
        <v>2186</v>
      </c>
      <c r="K1109" s="269" t="s">
        <v>2187</v>
      </c>
      <c r="L1109" s="32"/>
      <c r="M1109" s="32"/>
      <c r="N1109" s="32"/>
      <c r="O1109" s="294"/>
      <c r="P1109" s="295"/>
      <c r="Q1109" s="126"/>
      <c r="R1109" s="208" t="s">
        <v>381</v>
      </c>
      <c r="S1109" s="208"/>
    </row>
    <row r="1110" s="194" customFormat="1" ht="33.75" customHeight="1" spans="1:19">
      <c r="A1110" s="130"/>
      <c r="B1110" s="16"/>
      <c r="C1110" s="16"/>
      <c r="D1110" s="16"/>
      <c r="E1110" s="16"/>
      <c r="F1110" s="16"/>
      <c r="G1110" s="12" t="s">
        <v>2225</v>
      </c>
      <c r="H1110" s="284" t="s">
        <v>2226</v>
      </c>
      <c r="I1110" s="264" t="s">
        <v>375</v>
      </c>
      <c r="J1110" s="270" t="s">
        <v>2227</v>
      </c>
      <c r="K1110" s="269" t="s">
        <v>2228</v>
      </c>
      <c r="L1110" s="32"/>
      <c r="M1110" s="32"/>
      <c r="N1110" s="32"/>
      <c r="O1110" s="270" t="s">
        <v>2224</v>
      </c>
      <c r="P1110" s="270" t="s">
        <v>34</v>
      </c>
      <c r="Q1110" s="126"/>
      <c r="R1110" s="208" t="s">
        <v>381</v>
      </c>
      <c r="S1110" s="208"/>
    </row>
    <row r="1111" s="194" customFormat="1" ht="33.75" customHeight="1" spans="1:19">
      <c r="A1111" s="130"/>
      <c r="B1111" s="16"/>
      <c r="C1111" s="16"/>
      <c r="D1111" s="16"/>
      <c r="E1111" s="16"/>
      <c r="F1111" s="16"/>
      <c r="G1111" s="16"/>
      <c r="H1111" s="285"/>
      <c r="I1111" s="287" t="s">
        <v>2179</v>
      </c>
      <c r="J1111" s="288" t="s">
        <v>2227</v>
      </c>
      <c r="K1111" s="289" t="s">
        <v>2228</v>
      </c>
      <c r="L1111" s="32"/>
      <c r="M1111" s="32"/>
      <c r="N1111" s="32"/>
      <c r="O1111" s="270" t="s">
        <v>2224</v>
      </c>
      <c r="P1111" s="270" t="s">
        <v>34</v>
      </c>
      <c r="Q1111" s="126"/>
      <c r="R1111" s="208" t="s">
        <v>381</v>
      </c>
      <c r="S1111" s="208"/>
    </row>
    <row r="1112" s="194" customFormat="1" ht="33.75" customHeight="1" spans="1:19">
      <c r="A1112" s="130"/>
      <c r="B1112" s="16"/>
      <c r="C1112" s="16"/>
      <c r="D1112" s="16"/>
      <c r="E1112" s="16"/>
      <c r="F1112" s="16"/>
      <c r="G1112" s="16"/>
      <c r="H1112" s="285"/>
      <c r="I1112" s="290" t="s">
        <v>653</v>
      </c>
      <c r="J1112" s="269" t="s">
        <v>656</v>
      </c>
      <c r="K1112" s="269" t="s">
        <v>657</v>
      </c>
      <c r="L1112" s="32"/>
      <c r="M1112" s="32"/>
      <c r="N1112" s="32"/>
      <c r="O1112" s="290" t="s">
        <v>2224</v>
      </c>
      <c r="P1112" s="291" t="s">
        <v>34</v>
      </c>
      <c r="Q1112" s="126"/>
      <c r="R1112" s="208" t="s">
        <v>381</v>
      </c>
      <c r="S1112" s="208"/>
    </row>
    <row r="1113" s="194" customFormat="1" ht="33.75" customHeight="1" spans="1:19">
      <c r="A1113" s="130"/>
      <c r="B1113" s="16"/>
      <c r="C1113" s="16"/>
      <c r="D1113" s="16"/>
      <c r="E1113" s="16"/>
      <c r="F1113" s="16"/>
      <c r="G1113" s="16"/>
      <c r="H1113" s="285"/>
      <c r="I1113" s="292"/>
      <c r="J1113" s="270" t="s">
        <v>1809</v>
      </c>
      <c r="K1113" s="269" t="s">
        <v>1810</v>
      </c>
      <c r="L1113" s="32"/>
      <c r="M1113" s="32"/>
      <c r="N1113" s="32"/>
      <c r="O1113" s="292"/>
      <c r="P1113" s="293"/>
      <c r="Q1113" s="126"/>
      <c r="R1113" s="208" t="s">
        <v>381</v>
      </c>
      <c r="S1113" s="208"/>
    </row>
    <row r="1114" s="194" customFormat="1" ht="33.75" customHeight="1" spans="1:19">
      <c r="A1114" s="130"/>
      <c r="B1114" s="16"/>
      <c r="C1114" s="16"/>
      <c r="D1114" s="16"/>
      <c r="E1114" s="16"/>
      <c r="F1114" s="16"/>
      <c r="G1114" s="16"/>
      <c r="H1114" s="285"/>
      <c r="I1114" s="292"/>
      <c r="J1114" s="270" t="s">
        <v>456</v>
      </c>
      <c r="K1114" s="269" t="s">
        <v>457</v>
      </c>
      <c r="L1114" s="32"/>
      <c r="M1114" s="32"/>
      <c r="N1114" s="32"/>
      <c r="O1114" s="292"/>
      <c r="P1114" s="293"/>
      <c r="Q1114" s="126"/>
      <c r="R1114" s="208" t="s">
        <v>381</v>
      </c>
      <c r="S1114" s="208"/>
    </row>
    <row r="1115" s="194" customFormat="1" ht="33.75" customHeight="1" spans="1:19">
      <c r="A1115" s="130"/>
      <c r="B1115" s="16"/>
      <c r="C1115" s="16"/>
      <c r="D1115" s="16"/>
      <c r="E1115" s="16"/>
      <c r="F1115" s="16"/>
      <c r="G1115" s="16"/>
      <c r="H1115" s="285"/>
      <c r="I1115" s="292"/>
      <c r="J1115" s="269" t="s">
        <v>2180</v>
      </c>
      <c r="K1115" s="269" t="s">
        <v>2181</v>
      </c>
      <c r="L1115" s="32"/>
      <c r="M1115" s="32"/>
      <c r="N1115" s="32"/>
      <c r="O1115" s="292"/>
      <c r="P1115" s="293"/>
      <c r="Q1115" s="126"/>
      <c r="R1115" s="208" t="s">
        <v>381</v>
      </c>
      <c r="S1115" s="208"/>
    </row>
    <row r="1116" s="194" customFormat="1" ht="33.75" customHeight="1" spans="1:19">
      <c r="A1116" s="130"/>
      <c r="B1116" s="16"/>
      <c r="C1116" s="16"/>
      <c r="D1116" s="16"/>
      <c r="E1116" s="16"/>
      <c r="F1116" s="16"/>
      <c r="G1116" s="16"/>
      <c r="H1116" s="285"/>
      <c r="I1116" s="292"/>
      <c r="J1116" s="270" t="s">
        <v>2182</v>
      </c>
      <c r="K1116" s="269" t="s">
        <v>2183</v>
      </c>
      <c r="L1116" s="32"/>
      <c r="M1116" s="32"/>
      <c r="N1116" s="32"/>
      <c r="O1116" s="292"/>
      <c r="P1116" s="293"/>
      <c r="Q1116" s="126"/>
      <c r="R1116" s="208" t="s">
        <v>381</v>
      </c>
      <c r="S1116" s="208"/>
    </row>
    <row r="1117" s="194" customFormat="1" ht="33.75" customHeight="1" spans="1:19">
      <c r="A1117" s="130"/>
      <c r="B1117" s="16"/>
      <c r="C1117" s="16"/>
      <c r="D1117" s="16"/>
      <c r="E1117" s="16"/>
      <c r="F1117" s="16"/>
      <c r="G1117" s="16"/>
      <c r="H1117" s="285"/>
      <c r="I1117" s="292"/>
      <c r="J1117" s="270" t="s">
        <v>2184</v>
      </c>
      <c r="K1117" s="269" t="s">
        <v>2185</v>
      </c>
      <c r="L1117" s="32"/>
      <c r="M1117" s="32"/>
      <c r="N1117" s="32"/>
      <c r="O1117" s="292"/>
      <c r="P1117" s="293"/>
      <c r="Q1117" s="126"/>
      <c r="R1117" s="208" t="s">
        <v>381</v>
      </c>
      <c r="S1117" s="208"/>
    </row>
    <row r="1118" s="194" customFormat="1" ht="33.75" customHeight="1" spans="1:19">
      <c r="A1118" s="130"/>
      <c r="B1118" s="16"/>
      <c r="C1118" s="16"/>
      <c r="D1118" s="16"/>
      <c r="E1118" s="16"/>
      <c r="F1118" s="16"/>
      <c r="G1118" s="20"/>
      <c r="H1118" s="286"/>
      <c r="I1118" s="294"/>
      <c r="J1118" s="270" t="s">
        <v>2186</v>
      </c>
      <c r="K1118" s="269" t="s">
        <v>2187</v>
      </c>
      <c r="L1118" s="32"/>
      <c r="M1118" s="32"/>
      <c r="N1118" s="32"/>
      <c r="O1118" s="294"/>
      <c r="P1118" s="295"/>
      <c r="Q1118" s="126"/>
      <c r="R1118" s="208" t="s">
        <v>381</v>
      </c>
      <c r="S1118" s="208"/>
    </row>
    <row r="1119" s="194" customFormat="1" ht="33.75" customHeight="1" spans="1:19">
      <c r="A1119" s="130"/>
      <c r="B1119" s="16"/>
      <c r="C1119" s="16"/>
      <c r="D1119" s="16"/>
      <c r="E1119" s="16"/>
      <c r="F1119" s="16"/>
      <c r="G1119" s="12" t="s">
        <v>2229</v>
      </c>
      <c r="H1119" s="284" t="s">
        <v>2230</v>
      </c>
      <c r="I1119" s="264" t="s">
        <v>375</v>
      </c>
      <c r="J1119" s="270" t="s">
        <v>2231</v>
      </c>
      <c r="K1119" s="269" t="s">
        <v>2230</v>
      </c>
      <c r="L1119" s="32"/>
      <c r="M1119" s="32"/>
      <c r="N1119" s="32"/>
      <c r="O1119" s="270" t="s">
        <v>2232</v>
      </c>
      <c r="P1119" s="270" t="s">
        <v>34</v>
      </c>
      <c r="Q1119" s="126"/>
      <c r="R1119" s="208" t="s">
        <v>381</v>
      </c>
      <c r="S1119" s="208"/>
    </row>
    <row r="1120" s="194" customFormat="1" ht="33.75" customHeight="1" spans="1:19">
      <c r="A1120" s="130"/>
      <c r="B1120" s="16"/>
      <c r="C1120" s="16"/>
      <c r="D1120" s="16"/>
      <c r="E1120" s="16"/>
      <c r="F1120" s="16"/>
      <c r="G1120" s="16"/>
      <c r="H1120" s="285"/>
      <c r="I1120" s="287" t="s">
        <v>2179</v>
      </c>
      <c r="J1120" s="288" t="s">
        <v>2231</v>
      </c>
      <c r="K1120" s="289" t="s">
        <v>2230</v>
      </c>
      <c r="L1120" s="32"/>
      <c r="M1120" s="32"/>
      <c r="N1120" s="32"/>
      <c r="O1120" s="270" t="s">
        <v>2232</v>
      </c>
      <c r="P1120" s="270" t="s">
        <v>34</v>
      </c>
      <c r="Q1120" s="126"/>
      <c r="R1120" s="208" t="s">
        <v>381</v>
      </c>
      <c r="S1120" s="208"/>
    </row>
    <row r="1121" s="194" customFormat="1" ht="33.75" customHeight="1" spans="1:19">
      <c r="A1121" s="130"/>
      <c r="B1121" s="16"/>
      <c r="C1121" s="16"/>
      <c r="D1121" s="16"/>
      <c r="E1121" s="16"/>
      <c r="F1121" s="16"/>
      <c r="G1121" s="16"/>
      <c r="H1121" s="285"/>
      <c r="I1121" s="290" t="s">
        <v>653</v>
      </c>
      <c r="J1121" s="269" t="s">
        <v>656</v>
      </c>
      <c r="K1121" s="269" t="s">
        <v>657</v>
      </c>
      <c r="L1121" s="32"/>
      <c r="M1121" s="32"/>
      <c r="N1121" s="32"/>
      <c r="O1121" s="291" t="s">
        <v>2232</v>
      </c>
      <c r="P1121" s="291" t="s">
        <v>34</v>
      </c>
      <c r="Q1121" s="126"/>
      <c r="R1121" s="208" t="s">
        <v>381</v>
      </c>
      <c r="S1121" s="208"/>
    </row>
    <row r="1122" s="194" customFormat="1" ht="33.75" customHeight="1" spans="1:19">
      <c r="A1122" s="130"/>
      <c r="B1122" s="16"/>
      <c r="C1122" s="16"/>
      <c r="D1122" s="16"/>
      <c r="E1122" s="16"/>
      <c r="F1122" s="16"/>
      <c r="G1122" s="16"/>
      <c r="H1122" s="285"/>
      <c r="I1122" s="292"/>
      <c r="J1122" s="270" t="s">
        <v>1809</v>
      </c>
      <c r="K1122" s="269" t="s">
        <v>1810</v>
      </c>
      <c r="L1122" s="32"/>
      <c r="M1122" s="32"/>
      <c r="N1122" s="32"/>
      <c r="O1122" s="293"/>
      <c r="P1122" s="293"/>
      <c r="Q1122" s="126"/>
      <c r="R1122" s="208" t="s">
        <v>381</v>
      </c>
      <c r="S1122" s="208"/>
    </row>
    <row r="1123" s="194" customFormat="1" ht="33.75" customHeight="1" spans="1:19">
      <c r="A1123" s="130"/>
      <c r="B1123" s="16"/>
      <c r="C1123" s="16"/>
      <c r="D1123" s="16"/>
      <c r="E1123" s="16"/>
      <c r="F1123" s="16"/>
      <c r="G1123" s="16"/>
      <c r="H1123" s="285"/>
      <c r="I1123" s="292"/>
      <c r="J1123" s="270" t="s">
        <v>456</v>
      </c>
      <c r="K1123" s="269" t="s">
        <v>457</v>
      </c>
      <c r="L1123" s="32"/>
      <c r="M1123" s="32"/>
      <c r="N1123" s="32"/>
      <c r="O1123" s="293"/>
      <c r="P1123" s="293"/>
      <c r="Q1123" s="126"/>
      <c r="R1123" s="208" t="s">
        <v>381</v>
      </c>
      <c r="S1123" s="208"/>
    </row>
    <row r="1124" s="194" customFormat="1" ht="33.75" customHeight="1" spans="1:19">
      <c r="A1124" s="130"/>
      <c r="B1124" s="16"/>
      <c r="C1124" s="16"/>
      <c r="D1124" s="16"/>
      <c r="E1124" s="16"/>
      <c r="F1124" s="16"/>
      <c r="G1124" s="16"/>
      <c r="H1124" s="285"/>
      <c r="I1124" s="292"/>
      <c r="J1124" s="269" t="s">
        <v>2180</v>
      </c>
      <c r="K1124" s="269" t="s">
        <v>2181</v>
      </c>
      <c r="L1124" s="32"/>
      <c r="M1124" s="32"/>
      <c r="N1124" s="32"/>
      <c r="O1124" s="293"/>
      <c r="P1124" s="293"/>
      <c r="Q1124" s="126"/>
      <c r="R1124" s="208" t="s">
        <v>381</v>
      </c>
      <c r="S1124" s="208"/>
    </row>
    <row r="1125" s="194" customFormat="1" ht="33.75" customHeight="1" spans="1:19">
      <c r="A1125" s="130"/>
      <c r="B1125" s="16"/>
      <c r="C1125" s="16"/>
      <c r="D1125" s="16"/>
      <c r="E1125" s="16"/>
      <c r="F1125" s="16"/>
      <c r="G1125" s="16"/>
      <c r="H1125" s="285"/>
      <c r="I1125" s="292"/>
      <c r="J1125" s="270" t="s">
        <v>2182</v>
      </c>
      <c r="K1125" s="269" t="s">
        <v>2183</v>
      </c>
      <c r="L1125" s="32"/>
      <c r="M1125" s="32"/>
      <c r="N1125" s="32"/>
      <c r="O1125" s="293"/>
      <c r="P1125" s="293"/>
      <c r="Q1125" s="126"/>
      <c r="R1125" s="208" t="s">
        <v>381</v>
      </c>
      <c r="S1125" s="208"/>
    </row>
    <row r="1126" s="194" customFormat="1" ht="33.75" customHeight="1" spans="1:19">
      <c r="A1126" s="130"/>
      <c r="B1126" s="16"/>
      <c r="C1126" s="16"/>
      <c r="D1126" s="16"/>
      <c r="E1126" s="16"/>
      <c r="F1126" s="16"/>
      <c r="G1126" s="16"/>
      <c r="H1126" s="285"/>
      <c r="I1126" s="292"/>
      <c r="J1126" s="270" t="s">
        <v>2184</v>
      </c>
      <c r="K1126" s="269" t="s">
        <v>2185</v>
      </c>
      <c r="L1126" s="32"/>
      <c r="M1126" s="32"/>
      <c r="N1126" s="32"/>
      <c r="O1126" s="293"/>
      <c r="P1126" s="293"/>
      <c r="Q1126" s="126"/>
      <c r="R1126" s="208" t="s">
        <v>381</v>
      </c>
      <c r="S1126" s="208"/>
    </row>
    <row r="1127" s="194" customFormat="1" ht="33.75" customHeight="1" spans="1:19">
      <c r="A1127" s="130"/>
      <c r="B1127" s="16"/>
      <c r="C1127" s="16"/>
      <c r="D1127" s="16"/>
      <c r="E1127" s="16"/>
      <c r="F1127" s="16"/>
      <c r="G1127" s="20"/>
      <c r="H1127" s="286"/>
      <c r="I1127" s="294"/>
      <c r="J1127" s="270" t="s">
        <v>2186</v>
      </c>
      <c r="K1127" s="269" t="s">
        <v>2187</v>
      </c>
      <c r="L1127" s="32"/>
      <c r="M1127" s="32"/>
      <c r="N1127" s="32"/>
      <c r="O1127" s="295"/>
      <c r="P1127" s="295"/>
      <c r="Q1127" s="126"/>
      <c r="R1127" s="208" t="s">
        <v>381</v>
      </c>
      <c r="S1127" s="208"/>
    </row>
    <row r="1128" s="194" customFormat="1" ht="33.75" customHeight="1" spans="1:19">
      <c r="A1128" s="130"/>
      <c r="B1128" s="16"/>
      <c r="C1128" s="16"/>
      <c r="D1128" s="16"/>
      <c r="E1128" s="16"/>
      <c r="F1128" s="16"/>
      <c r="G1128" s="12" t="s">
        <v>2233</v>
      </c>
      <c r="H1128" s="284" t="s">
        <v>2234</v>
      </c>
      <c r="I1128" s="264" t="s">
        <v>375</v>
      </c>
      <c r="J1128" s="269" t="s">
        <v>2235</v>
      </c>
      <c r="K1128" s="269" t="s">
        <v>2236</v>
      </c>
      <c r="L1128" s="32"/>
      <c r="M1128" s="32"/>
      <c r="N1128" s="32"/>
      <c r="O1128" s="270" t="s">
        <v>2178</v>
      </c>
      <c r="P1128" s="270" t="s">
        <v>34</v>
      </c>
      <c r="Q1128" s="126"/>
      <c r="R1128" s="208" t="s">
        <v>381</v>
      </c>
      <c r="S1128" s="208"/>
    </row>
    <row r="1129" s="194" customFormat="1" ht="33.75" customHeight="1" spans="1:19">
      <c r="A1129" s="130"/>
      <c r="B1129" s="16"/>
      <c r="C1129" s="16"/>
      <c r="D1129" s="16"/>
      <c r="E1129" s="16"/>
      <c r="F1129" s="16"/>
      <c r="G1129" s="16"/>
      <c r="H1129" s="285"/>
      <c r="I1129" s="287" t="s">
        <v>2179</v>
      </c>
      <c r="J1129" s="289" t="s">
        <v>2235</v>
      </c>
      <c r="K1129" s="289" t="s">
        <v>2236</v>
      </c>
      <c r="L1129" s="32"/>
      <c r="M1129" s="32"/>
      <c r="N1129" s="32"/>
      <c r="O1129" s="270" t="s">
        <v>2178</v>
      </c>
      <c r="P1129" s="270" t="s">
        <v>34</v>
      </c>
      <c r="Q1129" s="126"/>
      <c r="R1129" s="208" t="s">
        <v>381</v>
      </c>
      <c r="S1129" s="208"/>
    </row>
    <row r="1130" s="194" customFormat="1" ht="33.75" customHeight="1" spans="1:19">
      <c r="A1130" s="130"/>
      <c r="B1130" s="16"/>
      <c r="C1130" s="16"/>
      <c r="D1130" s="16"/>
      <c r="E1130" s="16"/>
      <c r="F1130" s="16"/>
      <c r="G1130" s="16"/>
      <c r="H1130" s="285"/>
      <c r="I1130" s="290" t="s">
        <v>653</v>
      </c>
      <c r="J1130" s="269" t="s">
        <v>656</v>
      </c>
      <c r="K1130" s="269" t="s">
        <v>657</v>
      </c>
      <c r="L1130" s="32"/>
      <c r="M1130" s="32"/>
      <c r="N1130" s="32"/>
      <c r="O1130" s="290" t="s">
        <v>2178</v>
      </c>
      <c r="P1130" s="291" t="s">
        <v>34</v>
      </c>
      <c r="Q1130" s="126"/>
      <c r="R1130" s="208" t="s">
        <v>381</v>
      </c>
      <c r="S1130" s="208"/>
    </row>
    <row r="1131" s="194" customFormat="1" ht="33.75" customHeight="1" spans="1:19">
      <c r="A1131" s="130"/>
      <c r="B1131" s="16"/>
      <c r="C1131" s="16"/>
      <c r="D1131" s="16"/>
      <c r="E1131" s="16"/>
      <c r="F1131" s="16"/>
      <c r="G1131" s="16"/>
      <c r="H1131" s="285"/>
      <c r="I1131" s="292"/>
      <c r="J1131" s="270" t="s">
        <v>1809</v>
      </c>
      <c r="K1131" s="269" t="s">
        <v>1810</v>
      </c>
      <c r="L1131" s="32"/>
      <c r="M1131" s="32"/>
      <c r="N1131" s="32"/>
      <c r="O1131" s="292"/>
      <c r="P1131" s="293"/>
      <c r="Q1131" s="126"/>
      <c r="R1131" s="208" t="s">
        <v>381</v>
      </c>
      <c r="S1131" s="208"/>
    </row>
    <row r="1132" s="194" customFormat="1" ht="33.75" customHeight="1" spans="1:19">
      <c r="A1132" s="130"/>
      <c r="B1132" s="16"/>
      <c r="C1132" s="16"/>
      <c r="D1132" s="16"/>
      <c r="E1132" s="16"/>
      <c r="F1132" s="16"/>
      <c r="G1132" s="16"/>
      <c r="H1132" s="285"/>
      <c r="I1132" s="292"/>
      <c r="J1132" s="270" t="s">
        <v>456</v>
      </c>
      <c r="K1132" s="269" t="s">
        <v>457</v>
      </c>
      <c r="L1132" s="32"/>
      <c r="M1132" s="32"/>
      <c r="N1132" s="32"/>
      <c r="O1132" s="292"/>
      <c r="P1132" s="293"/>
      <c r="Q1132" s="126"/>
      <c r="R1132" s="208" t="s">
        <v>381</v>
      </c>
      <c r="S1132" s="208"/>
    </row>
    <row r="1133" s="194" customFormat="1" ht="33.75" customHeight="1" spans="1:19">
      <c r="A1133" s="130"/>
      <c r="B1133" s="16"/>
      <c r="C1133" s="16"/>
      <c r="D1133" s="16"/>
      <c r="E1133" s="16"/>
      <c r="F1133" s="16"/>
      <c r="G1133" s="16"/>
      <c r="H1133" s="285"/>
      <c r="I1133" s="292"/>
      <c r="J1133" s="269" t="s">
        <v>2180</v>
      </c>
      <c r="K1133" s="269" t="s">
        <v>2181</v>
      </c>
      <c r="L1133" s="32"/>
      <c r="M1133" s="32"/>
      <c r="N1133" s="32"/>
      <c r="O1133" s="292"/>
      <c r="P1133" s="293"/>
      <c r="Q1133" s="126"/>
      <c r="R1133" s="208" t="s">
        <v>381</v>
      </c>
      <c r="S1133" s="208"/>
    </row>
    <row r="1134" s="194" customFormat="1" ht="33.75" customHeight="1" spans="1:19">
      <c r="A1134" s="130"/>
      <c r="B1134" s="16"/>
      <c r="C1134" s="16"/>
      <c r="D1134" s="16"/>
      <c r="E1134" s="16"/>
      <c r="F1134" s="16"/>
      <c r="G1134" s="16"/>
      <c r="H1134" s="285"/>
      <c r="I1134" s="292"/>
      <c r="J1134" s="270" t="s">
        <v>2182</v>
      </c>
      <c r="K1134" s="269" t="s">
        <v>2183</v>
      </c>
      <c r="L1134" s="32"/>
      <c r="M1134" s="32"/>
      <c r="N1134" s="32"/>
      <c r="O1134" s="292"/>
      <c r="P1134" s="293"/>
      <c r="Q1134" s="126"/>
      <c r="R1134" s="208" t="s">
        <v>381</v>
      </c>
      <c r="S1134" s="208"/>
    </row>
    <row r="1135" s="194" customFormat="1" ht="33.75" customHeight="1" spans="1:19">
      <c r="A1135" s="130"/>
      <c r="B1135" s="16"/>
      <c r="C1135" s="16"/>
      <c r="D1135" s="16"/>
      <c r="E1135" s="16"/>
      <c r="F1135" s="16"/>
      <c r="G1135" s="16"/>
      <c r="H1135" s="285"/>
      <c r="I1135" s="292"/>
      <c r="J1135" s="270" t="s">
        <v>2184</v>
      </c>
      <c r="K1135" s="269" t="s">
        <v>2185</v>
      </c>
      <c r="L1135" s="32"/>
      <c r="M1135" s="32"/>
      <c r="N1135" s="32"/>
      <c r="O1135" s="292"/>
      <c r="P1135" s="293"/>
      <c r="Q1135" s="126"/>
      <c r="R1135" s="208" t="s">
        <v>381</v>
      </c>
      <c r="S1135" s="208"/>
    </row>
    <row r="1136" s="194" customFormat="1" ht="33.75" customHeight="1" spans="1:19">
      <c r="A1136" s="130"/>
      <c r="B1136" s="16"/>
      <c r="C1136" s="16"/>
      <c r="D1136" s="16"/>
      <c r="E1136" s="16"/>
      <c r="F1136" s="16"/>
      <c r="G1136" s="20"/>
      <c r="H1136" s="286"/>
      <c r="I1136" s="294"/>
      <c r="J1136" s="270" t="s">
        <v>2186</v>
      </c>
      <c r="K1136" s="269" t="s">
        <v>2187</v>
      </c>
      <c r="L1136" s="32"/>
      <c r="M1136" s="32"/>
      <c r="N1136" s="32"/>
      <c r="O1136" s="294"/>
      <c r="P1136" s="295"/>
      <c r="Q1136" s="126"/>
      <c r="R1136" s="208" t="s">
        <v>381</v>
      </c>
      <c r="S1136" s="208"/>
    </row>
    <row r="1137" s="194" customFormat="1" ht="33.75" customHeight="1" spans="1:19">
      <c r="A1137" s="130"/>
      <c r="B1137" s="16"/>
      <c r="C1137" s="16"/>
      <c r="D1137" s="16"/>
      <c r="E1137" s="16"/>
      <c r="F1137" s="16"/>
      <c r="G1137" s="12" t="s">
        <v>2237</v>
      </c>
      <c r="H1137" s="284" t="s">
        <v>2238</v>
      </c>
      <c r="I1137" s="264" t="s">
        <v>375</v>
      </c>
      <c r="J1137" s="270" t="s">
        <v>2239</v>
      </c>
      <c r="K1137" s="269" t="s">
        <v>2238</v>
      </c>
      <c r="L1137" s="32"/>
      <c r="M1137" s="32"/>
      <c r="N1137" s="32"/>
      <c r="O1137" s="270" t="s">
        <v>2240</v>
      </c>
      <c r="P1137" s="270" t="s">
        <v>34</v>
      </c>
      <c r="Q1137" s="126"/>
      <c r="R1137" s="208" t="s">
        <v>381</v>
      </c>
      <c r="S1137" s="208"/>
    </row>
    <row r="1138" s="194" customFormat="1" ht="33.75" customHeight="1" spans="1:19">
      <c r="A1138" s="130"/>
      <c r="B1138" s="16"/>
      <c r="C1138" s="16"/>
      <c r="D1138" s="16"/>
      <c r="E1138" s="16"/>
      <c r="F1138" s="16"/>
      <c r="G1138" s="16"/>
      <c r="H1138" s="285"/>
      <c r="I1138" s="287" t="s">
        <v>2179</v>
      </c>
      <c r="J1138" s="288" t="s">
        <v>2239</v>
      </c>
      <c r="K1138" s="289" t="s">
        <v>2238</v>
      </c>
      <c r="L1138" s="32"/>
      <c r="M1138" s="32"/>
      <c r="N1138" s="32"/>
      <c r="O1138" s="270" t="s">
        <v>2240</v>
      </c>
      <c r="P1138" s="270" t="s">
        <v>34</v>
      </c>
      <c r="Q1138" s="126"/>
      <c r="R1138" s="208" t="s">
        <v>381</v>
      </c>
      <c r="S1138" s="208"/>
    </row>
    <row r="1139" s="194" customFormat="1" ht="33.75" customHeight="1" spans="1:19">
      <c r="A1139" s="130"/>
      <c r="B1139" s="16"/>
      <c r="C1139" s="16"/>
      <c r="D1139" s="16"/>
      <c r="E1139" s="16"/>
      <c r="F1139" s="16"/>
      <c r="G1139" s="16"/>
      <c r="H1139" s="285"/>
      <c r="I1139" s="290" t="s">
        <v>653</v>
      </c>
      <c r="J1139" s="269" t="s">
        <v>656</v>
      </c>
      <c r="K1139" s="269" t="s">
        <v>657</v>
      </c>
      <c r="L1139" s="32"/>
      <c r="M1139" s="32"/>
      <c r="N1139" s="32"/>
      <c r="O1139" s="290" t="s">
        <v>2240</v>
      </c>
      <c r="P1139" s="291" t="s">
        <v>34</v>
      </c>
      <c r="Q1139" s="126"/>
      <c r="R1139" s="208" t="s">
        <v>381</v>
      </c>
      <c r="S1139" s="208"/>
    </row>
    <row r="1140" s="194" customFormat="1" ht="33.75" customHeight="1" spans="1:19">
      <c r="A1140" s="130"/>
      <c r="B1140" s="16"/>
      <c r="C1140" s="16"/>
      <c r="D1140" s="16"/>
      <c r="E1140" s="16"/>
      <c r="F1140" s="16"/>
      <c r="G1140" s="16"/>
      <c r="H1140" s="285"/>
      <c r="I1140" s="292"/>
      <c r="J1140" s="270" t="s">
        <v>1809</v>
      </c>
      <c r="K1140" s="269" t="s">
        <v>1810</v>
      </c>
      <c r="L1140" s="32"/>
      <c r="M1140" s="32"/>
      <c r="N1140" s="32"/>
      <c r="O1140" s="292"/>
      <c r="P1140" s="293"/>
      <c r="Q1140" s="126"/>
      <c r="R1140" s="208" t="s">
        <v>381</v>
      </c>
      <c r="S1140" s="208"/>
    </row>
    <row r="1141" s="194" customFormat="1" ht="33.75" customHeight="1" spans="1:19">
      <c r="A1141" s="130"/>
      <c r="B1141" s="16"/>
      <c r="C1141" s="16"/>
      <c r="D1141" s="16"/>
      <c r="E1141" s="16"/>
      <c r="F1141" s="16"/>
      <c r="G1141" s="16"/>
      <c r="H1141" s="285"/>
      <c r="I1141" s="292"/>
      <c r="J1141" s="270" t="s">
        <v>456</v>
      </c>
      <c r="K1141" s="269" t="s">
        <v>457</v>
      </c>
      <c r="L1141" s="32"/>
      <c r="M1141" s="32"/>
      <c r="N1141" s="32"/>
      <c r="O1141" s="292"/>
      <c r="P1141" s="293"/>
      <c r="Q1141" s="126"/>
      <c r="R1141" s="208" t="s">
        <v>381</v>
      </c>
      <c r="S1141" s="208"/>
    </row>
    <row r="1142" s="194" customFormat="1" ht="33.75" customHeight="1" spans="1:19">
      <c r="A1142" s="130"/>
      <c r="B1142" s="16"/>
      <c r="C1142" s="16"/>
      <c r="D1142" s="16"/>
      <c r="E1142" s="16"/>
      <c r="F1142" s="16"/>
      <c r="G1142" s="16"/>
      <c r="H1142" s="285"/>
      <c r="I1142" s="292"/>
      <c r="J1142" s="269" t="s">
        <v>2180</v>
      </c>
      <c r="K1142" s="269" t="s">
        <v>2181</v>
      </c>
      <c r="L1142" s="32"/>
      <c r="M1142" s="32"/>
      <c r="N1142" s="32"/>
      <c r="O1142" s="292"/>
      <c r="P1142" s="293"/>
      <c r="Q1142" s="126"/>
      <c r="R1142" s="208" t="s">
        <v>381</v>
      </c>
      <c r="S1142" s="208"/>
    </row>
    <row r="1143" s="194" customFormat="1" ht="33.75" customHeight="1" spans="1:19">
      <c r="A1143" s="130"/>
      <c r="B1143" s="16"/>
      <c r="C1143" s="16"/>
      <c r="D1143" s="16"/>
      <c r="E1143" s="16"/>
      <c r="F1143" s="16"/>
      <c r="G1143" s="16"/>
      <c r="H1143" s="285"/>
      <c r="I1143" s="292"/>
      <c r="J1143" s="270" t="s">
        <v>2182</v>
      </c>
      <c r="K1143" s="269" t="s">
        <v>2183</v>
      </c>
      <c r="L1143" s="32"/>
      <c r="M1143" s="32"/>
      <c r="N1143" s="32"/>
      <c r="O1143" s="292"/>
      <c r="P1143" s="293"/>
      <c r="Q1143" s="126"/>
      <c r="R1143" s="208" t="s">
        <v>381</v>
      </c>
      <c r="S1143" s="208"/>
    </row>
    <row r="1144" s="194" customFormat="1" ht="33.75" customHeight="1" spans="1:19">
      <c r="A1144" s="130"/>
      <c r="B1144" s="16"/>
      <c r="C1144" s="16"/>
      <c r="D1144" s="16"/>
      <c r="E1144" s="16"/>
      <c r="F1144" s="16"/>
      <c r="G1144" s="16"/>
      <c r="H1144" s="285"/>
      <c r="I1144" s="292"/>
      <c r="J1144" s="270" t="s">
        <v>2184</v>
      </c>
      <c r="K1144" s="269" t="s">
        <v>2185</v>
      </c>
      <c r="L1144" s="32"/>
      <c r="M1144" s="32"/>
      <c r="N1144" s="32"/>
      <c r="O1144" s="292"/>
      <c r="P1144" s="293"/>
      <c r="Q1144" s="126"/>
      <c r="R1144" s="208" t="s">
        <v>381</v>
      </c>
      <c r="S1144" s="208"/>
    </row>
    <row r="1145" s="194" customFormat="1" ht="33.75" customHeight="1" spans="1:19">
      <c r="A1145" s="130"/>
      <c r="B1145" s="16"/>
      <c r="C1145" s="16"/>
      <c r="D1145" s="16"/>
      <c r="E1145" s="16"/>
      <c r="F1145" s="16"/>
      <c r="G1145" s="20"/>
      <c r="H1145" s="286"/>
      <c r="I1145" s="294"/>
      <c r="J1145" s="270" t="s">
        <v>2186</v>
      </c>
      <c r="K1145" s="269" t="s">
        <v>2187</v>
      </c>
      <c r="L1145" s="32"/>
      <c r="M1145" s="32"/>
      <c r="N1145" s="32"/>
      <c r="O1145" s="294"/>
      <c r="P1145" s="295"/>
      <c r="Q1145" s="126"/>
      <c r="R1145" s="208" t="s">
        <v>381</v>
      </c>
      <c r="S1145" s="208"/>
    </row>
    <row r="1146" s="194" customFormat="1" ht="33.75" customHeight="1" spans="1:19">
      <c r="A1146" s="130"/>
      <c r="B1146" s="16"/>
      <c r="C1146" s="16"/>
      <c r="D1146" s="16"/>
      <c r="E1146" s="16"/>
      <c r="F1146" s="16"/>
      <c r="G1146" s="12" t="s">
        <v>2241</v>
      </c>
      <c r="H1146" s="284" t="s">
        <v>2242</v>
      </c>
      <c r="I1146" s="264" t="s">
        <v>375</v>
      </c>
      <c r="J1146" s="270" t="s">
        <v>2243</v>
      </c>
      <c r="K1146" s="269" t="s">
        <v>2242</v>
      </c>
      <c r="L1146" s="32"/>
      <c r="M1146" s="32"/>
      <c r="N1146" s="32"/>
      <c r="O1146" s="270" t="s">
        <v>2240</v>
      </c>
      <c r="P1146" s="270" t="s">
        <v>34</v>
      </c>
      <c r="Q1146" s="126"/>
      <c r="R1146" s="208" t="s">
        <v>381</v>
      </c>
      <c r="S1146" s="208"/>
    </row>
    <row r="1147" s="194" customFormat="1" ht="33.75" customHeight="1" spans="1:19">
      <c r="A1147" s="130"/>
      <c r="B1147" s="16"/>
      <c r="C1147" s="16"/>
      <c r="D1147" s="16"/>
      <c r="E1147" s="16"/>
      <c r="F1147" s="16"/>
      <c r="G1147" s="16"/>
      <c r="H1147" s="285"/>
      <c r="I1147" s="287" t="s">
        <v>2179</v>
      </c>
      <c r="J1147" s="288" t="s">
        <v>2243</v>
      </c>
      <c r="K1147" s="289" t="s">
        <v>2242</v>
      </c>
      <c r="L1147" s="32"/>
      <c r="M1147" s="32"/>
      <c r="N1147" s="32"/>
      <c r="O1147" s="270" t="s">
        <v>2240</v>
      </c>
      <c r="P1147" s="270" t="s">
        <v>34</v>
      </c>
      <c r="Q1147" s="126"/>
      <c r="R1147" s="208" t="s">
        <v>381</v>
      </c>
      <c r="S1147" s="208"/>
    </row>
    <row r="1148" s="194" customFormat="1" ht="33.75" customHeight="1" spans="1:19">
      <c r="A1148" s="130"/>
      <c r="B1148" s="16"/>
      <c r="C1148" s="16"/>
      <c r="D1148" s="16"/>
      <c r="E1148" s="16"/>
      <c r="F1148" s="16"/>
      <c r="G1148" s="16"/>
      <c r="H1148" s="285"/>
      <c r="I1148" s="290" t="s">
        <v>653</v>
      </c>
      <c r="J1148" s="269" t="s">
        <v>656</v>
      </c>
      <c r="K1148" s="269" t="s">
        <v>657</v>
      </c>
      <c r="L1148" s="32"/>
      <c r="M1148" s="32"/>
      <c r="N1148" s="32"/>
      <c r="O1148" s="290" t="s">
        <v>2240</v>
      </c>
      <c r="P1148" s="291" t="s">
        <v>34</v>
      </c>
      <c r="Q1148" s="126"/>
      <c r="R1148" s="208" t="s">
        <v>381</v>
      </c>
      <c r="S1148" s="208"/>
    </row>
    <row r="1149" s="194" customFormat="1" ht="33.75" customHeight="1" spans="1:19">
      <c r="A1149" s="130"/>
      <c r="B1149" s="16"/>
      <c r="C1149" s="16"/>
      <c r="D1149" s="16"/>
      <c r="E1149" s="16"/>
      <c r="F1149" s="16"/>
      <c r="G1149" s="16"/>
      <c r="H1149" s="285"/>
      <c r="I1149" s="292"/>
      <c r="J1149" s="270" t="s">
        <v>1809</v>
      </c>
      <c r="K1149" s="269" t="s">
        <v>1810</v>
      </c>
      <c r="L1149" s="32"/>
      <c r="M1149" s="32"/>
      <c r="N1149" s="32"/>
      <c r="O1149" s="292"/>
      <c r="P1149" s="293"/>
      <c r="Q1149" s="126"/>
      <c r="R1149" s="208" t="s">
        <v>381</v>
      </c>
      <c r="S1149" s="208"/>
    </row>
    <row r="1150" s="194" customFormat="1" ht="33.75" customHeight="1" spans="1:19">
      <c r="A1150" s="130"/>
      <c r="B1150" s="16"/>
      <c r="C1150" s="16"/>
      <c r="D1150" s="16"/>
      <c r="E1150" s="16"/>
      <c r="F1150" s="16"/>
      <c r="G1150" s="16"/>
      <c r="H1150" s="285"/>
      <c r="I1150" s="292"/>
      <c r="J1150" s="270" t="s">
        <v>456</v>
      </c>
      <c r="K1150" s="269" t="s">
        <v>457</v>
      </c>
      <c r="L1150" s="32"/>
      <c r="M1150" s="32"/>
      <c r="N1150" s="32"/>
      <c r="O1150" s="292"/>
      <c r="P1150" s="293"/>
      <c r="Q1150" s="126"/>
      <c r="R1150" s="208" t="s">
        <v>381</v>
      </c>
      <c r="S1150" s="208"/>
    </row>
    <row r="1151" s="194" customFormat="1" ht="33.75" customHeight="1" spans="1:19">
      <c r="A1151" s="130"/>
      <c r="B1151" s="16"/>
      <c r="C1151" s="16"/>
      <c r="D1151" s="16"/>
      <c r="E1151" s="16"/>
      <c r="F1151" s="16"/>
      <c r="G1151" s="16"/>
      <c r="H1151" s="285"/>
      <c r="I1151" s="292"/>
      <c r="J1151" s="269" t="s">
        <v>2180</v>
      </c>
      <c r="K1151" s="269" t="s">
        <v>2181</v>
      </c>
      <c r="L1151" s="32"/>
      <c r="M1151" s="32"/>
      <c r="N1151" s="32"/>
      <c r="O1151" s="292"/>
      <c r="P1151" s="293"/>
      <c r="Q1151" s="126"/>
      <c r="R1151" s="208" t="s">
        <v>381</v>
      </c>
      <c r="S1151" s="208"/>
    </row>
    <row r="1152" s="194" customFormat="1" ht="33.75" customHeight="1" spans="1:19">
      <c r="A1152" s="130"/>
      <c r="B1152" s="16"/>
      <c r="C1152" s="16"/>
      <c r="D1152" s="16"/>
      <c r="E1152" s="16"/>
      <c r="F1152" s="16"/>
      <c r="G1152" s="16"/>
      <c r="H1152" s="285"/>
      <c r="I1152" s="292"/>
      <c r="J1152" s="270" t="s">
        <v>2182</v>
      </c>
      <c r="K1152" s="269" t="s">
        <v>2183</v>
      </c>
      <c r="L1152" s="32"/>
      <c r="M1152" s="32"/>
      <c r="N1152" s="32"/>
      <c r="O1152" s="292"/>
      <c r="P1152" s="293"/>
      <c r="Q1152" s="126"/>
      <c r="R1152" s="208" t="s">
        <v>381</v>
      </c>
      <c r="S1152" s="208"/>
    </row>
    <row r="1153" s="194" customFormat="1" ht="33.75" customHeight="1" spans="1:19">
      <c r="A1153" s="130"/>
      <c r="B1153" s="16"/>
      <c r="C1153" s="16"/>
      <c r="D1153" s="16"/>
      <c r="E1153" s="16"/>
      <c r="F1153" s="16"/>
      <c r="G1153" s="16"/>
      <c r="H1153" s="285"/>
      <c r="I1153" s="292"/>
      <c r="J1153" s="270" t="s">
        <v>2184</v>
      </c>
      <c r="K1153" s="269" t="s">
        <v>2185</v>
      </c>
      <c r="L1153" s="32"/>
      <c r="M1153" s="32"/>
      <c r="N1153" s="32"/>
      <c r="O1153" s="292"/>
      <c r="P1153" s="293"/>
      <c r="Q1153" s="126"/>
      <c r="R1153" s="208" t="s">
        <v>381</v>
      </c>
      <c r="S1153" s="208"/>
    </row>
    <row r="1154" s="194" customFormat="1" ht="33.75" customHeight="1" spans="1:19">
      <c r="A1154" s="130"/>
      <c r="B1154" s="16"/>
      <c r="C1154" s="16"/>
      <c r="D1154" s="16"/>
      <c r="E1154" s="16"/>
      <c r="F1154" s="16"/>
      <c r="G1154" s="20"/>
      <c r="H1154" s="286"/>
      <c r="I1154" s="294"/>
      <c r="J1154" s="270" t="s">
        <v>2186</v>
      </c>
      <c r="K1154" s="269" t="s">
        <v>2187</v>
      </c>
      <c r="L1154" s="32"/>
      <c r="M1154" s="32"/>
      <c r="N1154" s="32"/>
      <c r="O1154" s="294"/>
      <c r="P1154" s="295"/>
      <c r="Q1154" s="126"/>
      <c r="R1154" s="208" t="s">
        <v>381</v>
      </c>
      <c r="S1154" s="208"/>
    </row>
    <row r="1155" s="194" customFormat="1" ht="33.75" customHeight="1" spans="1:19">
      <c r="A1155" s="130"/>
      <c r="B1155" s="16"/>
      <c r="C1155" s="16"/>
      <c r="D1155" s="16"/>
      <c r="E1155" s="16"/>
      <c r="F1155" s="16"/>
      <c r="G1155" s="12" t="s">
        <v>2244</v>
      </c>
      <c r="H1155" s="284" t="s">
        <v>2245</v>
      </c>
      <c r="I1155" s="300" t="s">
        <v>375</v>
      </c>
      <c r="J1155" s="288" t="s">
        <v>2246</v>
      </c>
      <c r="K1155" s="289" t="s">
        <v>2247</v>
      </c>
      <c r="L1155" s="32"/>
      <c r="M1155" s="32"/>
      <c r="N1155" s="32"/>
      <c r="O1155" s="270" t="s">
        <v>2178</v>
      </c>
      <c r="P1155" s="270" t="s">
        <v>34</v>
      </c>
      <c r="Q1155" s="126"/>
      <c r="R1155" s="208" t="s">
        <v>381</v>
      </c>
      <c r="S1155" s="208"/>
    </row>
    <row r="1156" s="194" customFormat="1" ht="33.75" customHeight="1" spans="1:19">
      <c r="A1156" s="130"/>
      <c r="B1156" s="16"/>
      <c r="C1156" s="16"/>
      <c r="D1156" s="16"/>
      <c r="E1156" s="16"/>
      <c r="F1156" s="16"/>
      <c r="G1156" s="16"/>
      <c r="H1156" s="285"/>
      <c r="I1156" s="287" t="s">
        <v>2179</v>
      </c>
      <c r="J1156" s="288" t="s">
        <v>2248</v>
      </c>
      <c r="K1156" s="289" t="s">
        <v>2247</v>
      </c>
      <c r="L1156" s="32"/>
      <c r="M1156" s="32"/>
      <c r="N1156" s="32"/>
      <c r="O1156" s="270" t="s">
        <v>2178</v>
      </c>
      <c r="P1156" s="270" t="s">
        <v>34</v>
      </c>
      <c r="Q1156" s="126"/>
      <c r="R1156" s="208" t="s">
        <v>381</v>
      </c>
      <c r="S1156" s="208"/>
    </row>
    <row r="1157" s="194" customFormat="1" ht="33.75" customHeight="1" spans="1:19">
      <c r="A1157" s="130"/>
      <c r="B1157" s="16"/>
      <c r="C1157" s="16"/>
      <c r="D1157" s="16"/>
      <c r="E1157" s="16"/>
      <c r="F1157" s="16"/>
      <c r="G1157" s="16"/>
      <c r="H1157" s="285"/>
      <c r="I1157" s="290" t="s">
        <v>653</v>
      </c>
      <c r="J1157" s="269" t="s">
        <v>656</v>
      </c>
      <c r="K1157" s="269" t="s">
        <v>657</v>
      </c>
      <c r="L1157" s="32"/>
      <c r="M1157" s="32"/>
      <c r="N1157" s="32"/>
      <c r="O1157" s="290" t="s">
        <v>2178</v>
      </c>
      <c r="P1157" s="291" t="s">
        <v>34</v>
      </c>
      <c r="Q1157" s="126"/>
      <c r="R1157" s="208" t="s">
        <v>381</v>
      </c>
      <c r="S1157" s="208"/>
    </row>
    <row r="1158" s="194" customFormat="1" ht="33.75" customHeight="1" spans="1:19">
      <c r="A1158" s="130"/>
      <c r="B1158" s="16"/>
      <c r="C1158" s="16"/>
      <c r="D1158" s="16"/>
      <c r="E1158" s="16"/>
      <c r="F1158" s="16"/>
      <c r="G1158" s="16"/>
      <c r="H1158" s="285"/>
      <c r="I1158" s="292"/>
      <c r="J1158" s="270" t="s">
        <v>1809</v>
      </c>
      <c r="K1158" s="269" t="s">
        <v>1810</v>
      </c>
      <c r="L1158" s="32"/>
      <c r="M1158" s="32"/>
      <c r="N1158" s="32"/>
      <c r="O1158" s="292"/>
      <c r="P1158" s="293"/>
      <c r="Q1158" s="126"/>
      <c r="R1158" s="208" t="s">
        <v>381</v>
      </c>
      <c r="S1158" s="208"/>
    </row>
    <row r="1159" s="194" customFormat="1" ht="33.75" customHeight="1" spans="1:19">
      <c r="A1159" s="130"/>
      <c r="B1159" s="16"/>
      <c r="C1159" s="16"/>
      <c r="D1159" s="16"/>
      <c r="E1159" s="16"/>
      <c r="F1159" s="16"/>
      <c r="G1159" s="16"/>
      <c r="H1159" s="285"/>
      <c r="I1159" s="292"/>
      <c r="J1159" s="270" t="s">
        <v>456</v>
      </c>
      <c r="K1159" s="269" t="s">
        <v>457</v>
      </c>
      <c r="L1159" s="32"/>
      <c r="M1159" s="32"/>
      <c r="N1159" s="32"/>
      <c r="O1159" s="292"/>
      <c r="P1159" s="293"/>
      <c r="Q1159" s="126"/>
      <c r="R1159" s="208" t="s">
        <v>381</v>
      </c>
      <c r="S1159" s="208"/>
    </row>
    <row r="1160" s="194" customFormat="1" ht="33.75" customHeight="1" spans="1:19">
      <c r="A1160" s="130"/>
      <c r="B1160" s="16"/>
      <c r="C1160" s="16"/>
      <c r="D1160" s="16"/>
      <c r="E1160" s="16"/>
      <c r="F1160" s="16"/>
      <c r="G1160" s="16"/>
      <c r="H1160" s="285"/>
      <c r="I1160" s="292"/>
      <c r="J1160" s="269" t="s">
        <v>2180</v>
      </c>
      <c r="K1160" s="269" t="s">
        <v>2181</v>
      </c>
      <c r="L1160" s="32"/>
      <c r="M1160" s="32"/>
      <c r="N1160" s="32"/>
      <c r="O1160" s="292"/>
      <c r="P1160" s="293"/>
      <c r="Q1160" s="126"/>
      <c r="R1160" s="208" t="s">
        <v>381</v>
      </c>
      <c r="S1160" s="208"/>
    </row>
    <row r="1161" s="194" customFormat="1" ht="33.75" customHeight="1" spans="1:19">
      <c r="A1161" s="130"/>
      <c r="B1161" s="16"/>
      <c r="C1161" s="16"/>
      <c r="D1161" s="16"/>
      <c r="E1161" s="16"/>
      <c r="F1161" s="16"/>
      <c r="G1161" s="16"/>
      <c r="H1161" s="285"/>
      <c r="I1161" s="292"/>
      <c r="J1161" s="270" t="s">
        <v>2182</v>
      </c>
      <c r="K1161" s="269" t="s">
        <v>2183</v>
      </c>
      <c r="L1161" s="32"/>
      <c r="M1161" s="32"/>
      <c r="N1161" s="32"/>
      <c r="O1161" s="292"/>
      <c r="P1161" s="293"/>
      <c r="Q1161" s="126"/>
      <c r="R1161" s="208" t="s">
        <v>381</v>
      </c>
      <c r="S1161" s="208"/>
    </row>
    <row r="1162" s="194" customFormat="1" ht="33.75" customHeight="1" spans="1:19">
      <c r="A1162" s="130"/>
      <c r="B1162" s="16"/>
      <c r="C1162" s="16"/>
      <c r="D1162" s="16"/>
      <c r="E1162" s="16"/>
      <c r="F1162" s="16"/>
      <c r="G1162" s="16"/>
      <c r="H1162" s="285"/>
      <c r="I1162" s="292"/>
      <c r="J1162" s="270" t="s">
        <v>2184</v>
      </c>
      <c r="K1162" s="269" t="s">
        <v>2185</v>
      </c>
      <c r="L1162" s="32"/>
      <c r="M1162" s="32"/>
      <c r="N1162" s="32"/>
      <c r="O1162" s="292"/>
      <c r="P1162" s="293"/>
      <c r="Q1162" s="126"/>
      <c r="R1162" s="208" t="s">
        <v>381</v>
      </c>
      <c r="S1162" s="208"/>
    </row>
    <row r="1163" s="194" customFormat="1" ht="33.75" customHeight="1" spans="1:19">
      <c r="A1163" s="130"/>
      <c r="B1163" s="16"/>
      <c r="C1163" s="16"/>
      <c r="D1163" s="16"/>
      <c r="E1163" s="16"/>
      <c r="F1163" s="16"/>
      <c r="G1163" s="20"/>
      <c r="H1163" s="286"/>
      <c r="I1163" s="294"/>
      <c r="J1163" s="270" t="s">
        <v>2186</v>
      </c>
      <c r="K1163" s="269" t="s">
        <v>2187</v>
      </c>
      <c r="L1163" s="32"/>
      <c r="M1163" s="32"/>
      <c r="N1163" s="32"/>
      <c r="O1163" s="294"/>
      <c r="P1163" s="295"/>
      <c r="Q1163" s="126"/>
      <c r="R1163" s="208" t="s">
        <v>381</v>
      </c>
      <c r="S1163" s="208"/>
    </row>
    <row r="1164" s="194" customFormat="1" ht="33.75" customHeight="1" spans="1:19">
      <c r="A1164" s="130"/>
      <c r="B1164" s="16"/>
      <c r="C1164" s="16"/>
      <c r="D1164" s="16"/>
      <c r="E1164" s="16"/>
      <c r="F1164" s="16"/>
      <c r="G1164" s="12" t="s">
        <v>2249</v>
      </c>
      <c r="H1164" s="284" t="s">
        <v>2250</v>
      </c>
      <c r="I1164" s="264" t="s">
        <v>375</v>
      </c>
      <c r="J1164" s="270" t="s">
        <v>2251</v>
      </c>
      <c r="K1164" s="269" t="s">
        <v>2250</v>
      </c>
      <c r="L1164" s="32"/>
      <c r="M1164" s="32"/>
      <c r="N1164" s="32"/>
      <c r="O1164" s="270" t="s">
        <v>2178</v>
      </c>
      <c r="P1164" s="270" t="s">
        <v>34</v>
      </c>
      <c r="Q1164" s="126"/>
      <c r="R1164" s="208" t="s">
        <v>381</v>
      </c>
      <c r="S1164" s="208"/>
    </row>
    <row r="1165" s="194" customFormat="1" ht="33.75" customHeight="1" spans="1:19">
      <c r="A1165" s="130"/>
      <c r="B1165" s="16"/>
      <c r="C1165" s="16"/>
      <c r="D1165" s="16"/>
      <c r="E1165" s="16"/>
      <c r="F1165" s="16"/>
      <c r="G1165" s="16"/>
      <c r="H1165" s="285"/>
      <c r="I1165" s="287" t="s">
        <v>2179</v>
      </c>
      <c r="J1165" s="288" t="s">
        <v>2251</v>
      </c>
      <c r="K1165" s="289" t="s">
        <v>2250</v>
      </c>
      <c r="L1165" s="32"/>
      <c r="M1165" s="32"/>
      <c r="N1165" s="32"/>
      <c r="O1165" s="270" t="s">
        <v>2178</v>
      </c>
      <c r="P1165" s="270" t="s">
        <v>34</v>
      </c>
      <c r="Q1165" s="126"/>
      <c r="R1165" s="208" t="s">
        <v>381</v>
      </c>
      <c r="S1165" s="208"/>
    </row>
    <row r="1166" s="194" customFormat="1" ht="33.75" customHeight="1" spans="1:19">
      <c r="A1166" s="130"/>
      <c r="B1166" s="16"/>
      <c r="C1166" s="16"/>
      <c r="D1166" s="16"/>
      <c r="E1166" s="16"/>
      <c r="F1166" s="16"/>
      <c r="G1166" s="16"/>
      <c r="H1166" s="285"/>
      <c r="I1166" s="290" t="s">
        <v>653</v>
      </c>
      <c r="J1166" s="269" t="s">
        <v>656</v>
      </c>
      <c r="K1166" s="269" t="s">
        <v>657</v>
      </c>
      <c r="L1166" s="32"/>
      <c r="M1166" s="32"/>
      <c r="N1166" s="32"/>
      <c r="O1166" s="290" t="s">
        <v>2178</v>
      </c>
      <c r="P1166" s="291" t="s">
        <v>34</v>
      </c>
      <c r="Q1166" s="126"/>
      <c r="R1166" s="208" t="s">
        <v>381</v>
      </c>
      <c r="S1166" s="208"/>
    </row>
    <row r="1167" s="194" customFormat="1" ht="33.75" customHeight="1" spans="1:19">
      <c r="A1167" s="130"/>
      <c r="B1167" s="16"/>
      <c r="C1167" s="16"/>
      <c r="D1167" s="16"/>
      <c r="E1167" s="16"/>
      <c r="F1167" s="16"/>
      <c r="G1167" s="16"/>
      <c r="H1167" s="285"/>
      <c r="I1167" s="292"/>
      <c r="J1167" s="270" t="s">
        <v>1809</v>
      </c>
      <c r="K1167" s="269" t="s">
        <v>1810</v>
      </c>
      <c r="L1167" s="32"/>
      <c r="M1167" s="32"/>
      <c r="N1167" s="32"/>
      <c r="O1167" s="292"/>
      <c r="P1167" s="293"/>
      <c r="Q1167" s="126"/>
      <c r="R1167" s="208" t="s">
        <v>381</v>
      </c>
      <c r="S1167" s="208"/>
    </row>
    <row r="1168" s="194" customFormat="1" ht="33.75" customHeight="1" spans="1:19">
      <c r="A1168" s="130"/>
      <c r="B1168" s="16"/>
      <c r="C1168" s="16"/>
      <c r="D1168" s="16"/>
      <c r="E1168" s="16"/>
      <c r="F1168" s="16"/>
      <c r="G1168" s="16"/>
      <c r="H1168" s="285"/>
      <c r="I1168" s="292"/>
      <c r="J1168" s="270" t="s">
        <v>456</v>
      </c>
      <c r="K1168" s="269" t="s">
        <v>457</v>
      </c>
      <c r="L1168" s="32"/>
      <c r="M1168" s="32"/>
      <c r="N1168" s="32"/>
      <c r="O1168" s="292"/>
      <c r="P1168" s="293"/>
      <c r="Q1168" s="126"/>
      <c r="R1168" s="208" t="s">
        <v>381</v>
      </c>
      <c r="S1168" s="208"/>
    </row>
    <row r="1169" s="194" customFormat="1" ht="33.75" customHeight="1" spans="1:19">
      <c r="A1169" s="130"/>
      <c r="B1169" s="16"/>
      <c r="C1169" s="16"/>
      <c r="D1169" s="16"/>
      <c r="E1169" s="16"/>
      <c r="F1169" s="16"/>
      <c r="G1169" s="16"/>
      <c r="H1169" s="285"/>
      <c r="I1169" s="292"/>
      <c r="J1169" s="269" t="s">
        <v>2180</v>
      </c>
      <c r="K1169" s="269" t="s">
        <v>2181</v>
      </c>
      <c r="L1169" s="32"/>
      <c r="M1169" s="32"/>
      <c r="N1169" s="32"/>
      <c r="O1169" s="292"/>
      <c r="P1169" s="293"/>
      <c r="Q1169" s="126"/>
      <c r="R1169" s="208" t="s">
        <v>381</v>
      </c>
      <c r="S1169" s="208"/>
    </row>
    <row r="1170" s="194" customFormat="1" ht="33.75" customHeight="1" spans="1:19">
      <c r="A1170" s="130"/>
      <c r="B1170" s="16"/>
      <c r="C1170" s="16"/>
      <c r="D1170" s="16"/>
      <c r="E1170" s="16"/>
      <c r="F1170" s="16"/>
      <c r="G1170" s="16"/>
      <c r="H1170" s="285"/>
      <c r="I1170" s="292"/>
      <c r="J1170" s="270" t="s">
        <v>2182</v>
      </c>
      <c r="K1170" s="269" t="s">
        <v>2183</v>
      </c>
      <c r="L1170" s="32"/>
      <c r="M1170" s="32"/>
      <c r="N1170" s="32"/>
      <c r="O1170" s="292"/>
      <c r="P1170" s="293"/>
      <c r="Q1170" s="126"/>
      <c r="R1170" s="208" t="s">
        <v>381</v>
      </c>
      <c r="S1170" s="208"/>
    </row>
    <row r="1171" s="194" customFormat="1" ht="33.75" customHeight="1" spans="1:19">
      <c r="A1171" s="130"/>
      <c r="B1171" s="16"/>
      <c r="C1171" s="16"/>
      <c r="D1171" s="16"/>
      <c r="E1171" s="16"/>
      <c r="F1171" s="16"/>
      <c r="G1171" s="16"/>
      <c r="H1171" s="285"/>
      <c r="I1171" s="292"/>
      <c r="J1171" s="270" t="s">
        <v>2184</v>
      </c>
      <c r="K1171" s="269" t="s">
        <v>2185</v>
      </c>
      <c r="L1171" s="32"/>
      <c r="M1171" s="32"/>
      <c r="N1171" s="32"/>
      <c r="O1171" s="292"/>
      <c r="P1171" s="293"/>
      <c r="Q1171" s="126"/>
      <c r="R1171" s="208" t="s">
        <v>381</v>
      </c>
      <c r="S1171" s="208"/>
    </row>
    <row r="1172" s="194" customFormat="1" ht="33.75" customHeight="1" spans="1:19">
      <c r="A1172" s="130"/>
      <c r="B1172" s="16"/>
      <c r="C1172" s="16"/>
      <c r="D1172" s="16"/>
      <c r="E1172" s="16"/>
      <c r="F1172" s="16"/>
      <c r="G1172" s="20"/>
      <c r="H1172" s="286"/>
      <c r="I1172" s="294"/>
      <c r="J1172" s="270" t="s">
        <v>2186</v>
      </c>
      <c r="K1172" s="269" t="s">
        <v>2187</v>
      </c>
      <c r="L1172" s="32"/>
      <c r="M1172" s="32"/>
      <c r="N1172" s="32"/>
      <c r="O1172" s="294"/>
      <c r="P1172" s="295"/>
      <c r="Q1172" s="126"/>
      <c r="R1172" s="208" t="s">
        <v>381</v>
      </c>
      <c r="S1172" s="208"/>
    </row>
    <row r="1173" s="194" customFormat="1" ht="33.75" customHeight="1" spans="1:19">
      <c r="A1173" s="130"/>
      <c r="B1173" s="16"/>
      <c r="C1173" s="16"/>
      <c r="D1173" s="16"/>
      <c r="E1173" s="16"/>
      <c r="F1173" s="16"/>
      <c r="G1173" s="12" t="s">
        <v>2252</v>
      </c>
      <c r="H1173" s="284" t="s">
        <v>171</v>
      </c>
      <c r="I1173" s="264" t="s">
        <v>375</v>
      </c>
      <c r="J1173" s="270" t="s">
        <v>2253</v>
      </c>
      <c r="K1173" s="269" t="s">
        <v>171</v>
      </c>
      <c r="L1173" s="32"/>
      <c r="M1173" s="32"/>
      <c r="N1173" s="32"/>
      <c r="O1173" s="270" t="s">
        <v>2178</v>
      </c>
      <c r="P1173" s="270" t="s">
        <v>34</v>
      </c>
      <c r="Q1173" s="126"/>
      <c r="R1173" s="208" t="s">
        <v>381</v>
      </c>
      <c r="S1173" s="208"/>
    </row>
    <row r="1174" s="194" customFormat="1" ht="33.75" customHeight="1" spans="1:19">
      <c r="A1174" s="130"/>
      <c r="B1174" s="16"/>
      <c r="C1174" s="16"/>
      <c r="D1174" s="16"/>
      <c r="E1174" s="16"/>
      <c r="F1174" s="16"/>
      <c r="G1174" s="16"/>
      <c r="H1174" s="285"/>
      <c r="I1174" s="287" t="s">
        <v>2179</v>
      </c>
      <c r="J1174" s="288" t="s">
        <v>2253</v>
      </c>
      <c r="K1174" s="289" t="s">
        <v>171</v>
      </c>
      <c r="L1174" s="32"/>
      <c r="M1174" s="32"/>
      <c r="N1174" s="32"/>
      <c r="O1174" s="270" t="s">
        <v>2178</v>
      </c>
      <c r="P1174" s="270" t="s">
        <v>34</v>
      </c>
      <c r="Q1174" s="126"/>
      <c r="R1174" s="208" t="s">
        <v>381</v>
      </c>
      <c r="S1174" s="208"/>
    </row>
    <row r="1175" s="194" customFormat="1" ht="33.75" customHeight="1" spans="1:19">
      <c r="A1175" s="130"/>
      <c r="B1175" s="16"/>
      <c r="C1175" s="16"/>
      <c r="D1175" s="16"/>
      <c r="E1175" s="16"/>
      <c r="F1175" s="16"/>
      <c r="G1175" s="16"/>
      <c r="H1175" s="285"/>
      <c r="I1175" s="290" t="s">
        <v>653</v>
      </c>
      <c r="J1175" s="269" t="s">
        <v>656</v>
      </c>
      <c r="K1175" s="269" t="s">
        <v>657</v>
      </c>
      <c r="L1175" s="32"/>
      <c r="M1175" s="32"/>
      <c r="N1175" s="32"/>
      <c r="O1175" s="290" t="s">
        <v>2178</v>
      </c>
      <c r="P1175" s="291" t="s">
        <v>34</v>
      </c>
      <c r="Q1175" s="126"/>
      <c r="R1175" s="208" t="s">
        <v>381</v>
      </c>
      <c r="S1175" s="208"/>
    </row>
    <row r="1176" s="194" customFormat="1" ht="33.75" customHeight="1" spans="1:19">
      <c r="A1176" s="130"/>
      <c r="B1176" s="16"/>
      <c r="C1176" s="16"/>
      <c r="D1176" s="16"/>
      <c r="E1176" s="16"/>
      <c r="F1176" s="16"/>
      <c r="G1176" s="16"/>
      <c r="H1176" s="285"/>
      <c r="I1176" s="292"/>
      <c r="J1176" s="270" t="s">
        <v>1809</v>
      </c>
      <c r="K1176" s="269" t="s">
        <v>1810</v>
      </c>
      <c r="L1176" s="32"/>
      <c r="M1176" s="32"/>
      <c r="N1176" s="32"/>
      <c r="O1176" s="292"/>
      <c r="P1176" s="293"/>
      <c r="Q1176" s="126"/>
      <c r="R1176" s="208" t="s">
        <v>381</v>
      </c>
      <c r="S1176" s="208"/>
    </row>
    <row r="1177" s="194" customFormat="1" ht="33.75" customHeight="1" spans="1:19">
      <c r="A1177" s="130"/>
      <c r="B1177" s="16"/>
      <c r="C1177" s="16"/>
      <c r="D1177" s="16"/>
      <c r="E1177" s="16"/>
      <c r="F1177" s="16"/>
      <c r="G1177" s="16"/>
      <c r="H1177" s="285"/>
      <c r="I1177" s="292"/>
      <c r="J1177" s="270" t="s">
        <v>456</v>
      </c>
      <c r="K1177" s="269" t="s">
        <v>457</v>
      </c>
      <c r="L1177" s="32"/>
      <c r="M1177" s="32"/>
      <c r="N1177" s="32"/>
      <c r="O1177" s="292"/>
      <c r="P1177" s="293"/>
      <c r="Q1177" s="126"/>
      <c r="R1177" s="208" t="s">
        <v>381</v>
      </c>
      <c r="S1177" s="208"/>
    </row>
    <row r="1178" s="194" customFormat="1" ht="33.75" customHeight="1" spans="1:19">
      <c r="A1178" s="130"/>
      <c r="B1178" s="16"/>
      <c r="C1178" s="16"/>
      <c r="D1178" s="16"/>
      <c r="E1178" s="16"/>
      <c r="F1178" s="16"/>
      <c r="G1178" s="16"/>
      <c r="H1178" s="285"/>
      <c r="I1178" s="292"/>
      <c r="J1178" s="269" t="s">
        <v>2180</v>
      </c>
      <c r="K1178" s="269" t="s">
        <v>2181</v>
      </c>
      <c r="L1178" s="32"/>
      <c r="M1178" s="32"/>
      <c r="N1178" s="32"/>
      <c r="O1178" s="292"/>
      <c r="P1178" s="293"/>
      <c r="Q1178" s="126"/>
      <c r="R1178" s="208" t="s">
        <v>381</v>
      </c>
      <c r="S1178" s="208"/>
    </row>
    <row r="1179" s="194" customFormat="1" ht="33.75" customHeight="1" spans="1:19">
      <c r="A1179" s="130"/>
      <c r="B1179" s="16"/>
      <c r="C1179" s="16"/>
      <c r="D1179" s="16"/>
      <c r="E1179" s="16"/>
      <c r="F1179" s="16"/>
      <c r="G1179" s="16"/>
      <c r="H1179" s="285"/>
      <c r="I1179" s="292"/>
      <c r="J1179" s="270" t="s">
        <v>2182</v>
      </c>
      <c r="K1179" s="269" t="s">
        <v>2183</v>
      </c>
      <c r="L1179" s="32"/>
      <c r="M1179" s="32"/>
      <c r="N1179" s="32"/>
      <c r="O1179" s="292"/>
      <c r="P1179" s="293"/>
      <c r="Q1179" s="126"/>
      <c r="R1179" s="208" t="s">
        <v>381</v>
      </c>
      <c r="S1179" s="208"/>
    </row>
    <row r="1180" s="194" customFormat="1" ht="33.75" customHeight="1" spans="1:19">
      <c r="A1180" s="130"/>
      <c r="B1180" s="16"/>
      <c r="C1180" s="16"/>
      <c r="D1180" s="16"/>
      <c r="E1180" s="16"/>
      <c r="F1180" s="16"/>
      <c r="G1180" s="16"/>
      <c r="H1180" s="285"/>
      <c r="I1180" s="292"/>
      <c r="J1180" s="270" t="s">
        <v>2184</v>
      </c>
      <c r="K1180" s="269" t="s">
        <v>2185</v>
      </c>
      <c r="L1180" s="32"/>
      <c r="M1180" s="32"/>
      <c r="N1180" s="32"/>
      <c r="O1180" s="292"/>
      <c r="P1180" s="293"/>
      <c r="Q1180" s="126"/>
      <c r="R1180" s="208" t="s">
        <v>381</v>
      </c>
      <c r="S1180" s="208"/>
    </row>
    <row r="1181" s="194" customFormat="1" ht="33.75" customHeight="1" spans="1:19">
      <c r="A1181" s="130"/>
      <c r="B1181" s="16"/>
      <c r="C1181" s="16"/>
      <c r="D1181" s="16"/>
      <c r="E1181" s="16"/>
      <c r="F1181" s="16"/>
      <c r="G1181" s="20"/>
      <c r="H1181" s="286"/>
      <c r="I1181" s="294"/>
      <c r="J1181" s="270" t="s">
        <v>2186</v>
      </c>
      <c r="K1181" s="269" t="s">
        <v>2187</v>
      </c>
      <c r="L1181" s="32"/>
      <c r="M1181" s="32"/>
      <c r="N1181" s="32"/>
      <c r="O1181" s="294"/>
      <c r="P1181" s="295"/>
      <c r="Q1181" s="126"/>
      <c r="R1181" s="208" t="s">
        <v>381</v>
      </c>
      <c r="S1181" s="208"/>
    </row>
    <row r="1182" s="194" customFormat="1" ht="33.75" customHeight="1" spans="1:19">
      <c r="A1182" s="130"/>
      <c r="B1182" s="16"/>
      <c r="C1182" s="16"/>
      <c r="D1182" s="16"/>
      <c r="E1182" s="16"/>
      <c r="F1182" s="16"/>
      <c r="G1182" s="20" t="s">
        <v>2254</v>
      </c>
      <c r="H1182" s="286" t="s">
        <v>2255</v>
      </c>
      <c r="I1182" s="294" t="s">
        <v>653</v>
      </c>
      <c r="J1182" s="270" t="s">
        <v>2256</v>
      </c>
      <c r="K1182" s="269" t="s">
        <v>2257</v>
      </c>
      <c r="L1182" s="32"/>
      <c r="M1182" s="32"/>
      <c r="N1182" s="32"/>
      <c r="O1182" s="270" t="s">
        <v>2258</v>
      </c>
      <c r="P1182" s="270" t="s">
        <v>34</v>
      </c>
      <c r="Q1182" s="126"/>
      <c r="R1182" s="208" t="s">
        <v>381</v>
      </c>
      <c r="S1182" s="208"/>
    </row>
    <row r="1183" s="194" customFormat="1" ht="33.75" customHeight="1" spans="1:19">
      <c r="A1183" s="130"/>
      <c r="B1183" s="16"/>
      <c r="C1183" s="16"/>
      <c r="D1183" s="16"/>
      <c r="E1183" s="16"/>
      <c r="F1183" s="16"/>
      <c r="G1183" s="20" t="s">
        <v>2259</v>
      </c>
      <c r="H1183" s="299" t="s">
        <v>2260</v>
      </c>
      <c r="I1183" s="264" t="s">
        <v>653</v>
      </c>
      <c r="J1183" s="269" t="s">
        <v>656</v>
      </c>
      <c r="K1183" s="269" t="s">
        <v>657</v>
      </c>
      <c r="L1183" s="32"/>
      <c r="M1183" s="32"/>
      <c r="N1183" s="32"/>
      <c r="O1183" s="270" t="s">
        <v>2261</v>
      </c>
      <c r="P1183" s="270" t="s">
        <v>34</v>
      </c>
      <c r="Q1183" s="126"/>
      <c r="R1183" s="208" t="s">
        <v>381</v>
      </c>
      <c r="S1183" s="208"/>
    </row>
    <row r="1184" s="194" customFormat="1" ht="33.75" customHeight="1" spans="1:19">
      <c r="A1184" s="130"/>
      <c r="B1184" s="16"/>
      <c r="C1184" s="16"/>
      <c r="D1184" s="16"/>
      <c r="E1184" s="16"/>
      <c r="F1184" s="16"/>
      <c r="G1184" s="20" t="s">
        <v>2262</v>
      </c>
      <c r="H1184" s="299" t="s">
        <v>2263</v>
      </c>
      <c r="I1184" s="264" t="s">
        <v>653</v>
      </c>
      <c r="J1184" s="269" t="s">
        <v>2180</v>
      </c>
      <c r="K1184" s="269" t="s">
        <v>2181</v>
      </c>
      <c r="L1184" s="32"/>
      <c r="M1184" s="32"/>
      <c r="N1184" s="32"/>
      <c r="O1184" s="270" t="s">
        <v>2261</v>
      </c>
      <c r="P1184" s="270" t="s">
        <v>34</v>
      </c>
      <c r="Q1184" s="126"/>
      <c r="R1184" s="208" t="s">
        <v>381</v>
      </c>
      <c r="S1184" s="208"/>
    </row>
    <row r="1185" s="194" customFormat="1" ht="33.75" customHeight="1" spans="1:19">
      <c r="A1185" s="130"/>
      <c r="B1185" s="16"/>
      <c r="C1185" s="16"/>
      <c r="D1185" s="16"/>
      <c r="E1185" s="16"/>
      <c r="F1185" s="16"/>
      <c r="G1185" s="20" t="s">
        <v>2264</v>
      </c>
      <c r="H1185" s="299" t="s">
        <v>2265</v>
      </c>
      <c r="I1185" s="264" t="s">
        <v>653</v>
      </c>
      <c r="J1185" s="270" t="s">
        <v>1809</v>
      </c>
      <c r="K1185" s="269" t="s">
        <v>1810</v>
      </c>
      <c r="L1185" s="32"/>
      <c r="M1185" s="32"/>
      <c r="N1185" s="32"/>
      <c r="O1185" s="270" t="s">
        <v>2261</v>
      </c>
      <c r="P1185" s="270" t="s">
        <v>247</v>
      </c>
      <c r="Q1185" s="126"/>
      <c r="R1185" s="208" t="s">
        <v>381</v>
      </c>
      <c r="S1185" s="208"/>
    </row>
    <row r="1186" s="194" customFormat="1" ht="33.75" customHeight="1" spans="1:19">
      <c r="A1186" s="130"/>
      <c r="B1186" s="16"/>
      <c r="C1186" s="16"/>
      <c r="D1186" s="16"/>
      <c r="E1186" s="16"/>
      <c r="F1186" s="16"/>
      <c r="G1186" s="12" t="s">
        <v>2266</v>
      </c>
      <c r="H1186" s="284" t="s">
        <v>2267</v>
      </c>
      <c r="I1186" s="264" t="s">
        <v>375</v>
      </c>
      <c r="J1186" s="268" t="s">
        <v>2268</v>
      </c>
      <c r="K1186" s="269" t="s">
        <v>2269</v>
      </c>
      <c r="L1186" s="32"/>
      <c r="M1186" s="32"/>
      <c r="N1186" s="32"/>
      <c r="O1186" s="270" t="s">
        <v>2261</v>
      </c>
      <c r="P1186" s="270" t="s">
        <v>34</v>
      </c>
      <c r="Q1186" s="126"/>
      <c r="R1186" s="208" t="s">
        <v>381</v>
      </c>
      <c r="S1186" s="208"/>
    </row>
    <row r="1187" s="194" customFormat="1" ht="33.75" customHeight="1" spans="1:19">
      <c r="A1187" s="130"/>
      <c r="B1187" s="16"/>
      <c r="C1187" s="16"/>
      <c r="D1187" s="16"/>
      <c r="E1187" s="16"/>
      <c r="F1187" s="16"/>
      <c r="G1187" s="16"/>
      <c r="H1187" s="285"/>
      <c r="I1187" s="287" t="s">
        <v>2179</v>
      </c>
      <c r="J1187" s="288" t="s">
        <v>2268</v>
      </c>
      <c r="K1187" s="289" t="s">
        <v>2269</v>
      </c>
      <c r="L1187" s="32"/>
      <c r="M1187" s="32"/>
      <c r="N1187" s="32"/>
      <c r="O1187" s="270" t="s">
        <v>2261</v>
      </c>
      <c r="P1187" s="270" t="s">
        <v>34</v>
      </c>
      <c r="Q1187" s="126"/>
      <c r="R1187" s="208" t="s">
        <v>381</v>
      </c>
      <c r="S1187" s="208"/>
    </row>
    <row r="1188" s="194" customFormat="1" ht="33.75" customHeight="1" spans="1:19">
      <c r="A1188" s="130"/>
      <c r="B1188" s="16"/>
      <c r="C1188" s="16"/>
      <c r="D1188" s="16"/>
      <c r="E1188" s="16"/>
      <c r="F1188" s="16"/>
      <c r="G1188" s="16"/>
      <c r="H1188" s="285"/>
      <c r="I1188" s="290" t="s">
        <v>653</v>
      </c>
      <c r="J1188" s="269" t="s">
        <v>656</v>
      </c>
      <c r="K1188" s="269" t="s">
        <v>657</v>
      </c>
      <c r="L1188" s="32"/>
      <c r="M1188" s="32"/>
      <c r="N1188" s="32"/>
      <c r="O1188" s="291" t="s">
        <v>2261</v>
      </c>
      <c r="P1188" s="291" t="s">
        <v>34</v>
      </c>
      <c r="Q1188" s="126"/>
      <c r="R1188" s="208" t="s">
        <v>381</v>
      </c>
      <c r="S1188" s="208"/>
    </row>
    <row r="1189" s="194" customFormat="1" ht="33.75" customHeight="1" spans="1:19">
      <c r="A1189" s="130"/>
      <c r="B1189" s="16"/>
      <c r="C1189" s="16"/>
      <c r="D1189" s="16"/>
      <c r="E1189" s="16"/>
      <c r="F1189" s="16"/>
      <c r="G1189" s="16"/>
      <c r="H1189" s="285"/>
      <c r="I1189" s="292"/>
      <c r="J1189" s="270" t="s">
        <v>1809</v>
      </c>
      <c r="K1189" s="269" t="s">
        <v>1810</v>
      </c>
      <c r="L1189" s="32"/>
      <c r="M1189" s="32"/>
      <c r="N1189" s="32"/>
      <c r="O1189" s="293"/>
      <c r="P1189" s="293"/>
      <c r="Q1189" s="126"/>
      <c r="R1189" s="208" t="s">
        <v>381</v>
      </c>
      <c r="S1189" s="208"/>
    </row>
    <row r="1190" s="194" customFormat="1" ht="33.75" customHeight="1" spans="1:19">
      <c r="A1190" s="130"/>
      <c r="B1190" s="16"/>
      <c r="C1190" s="16"/>
      <c r="D1190" s="16"/>
      <c r="E1190" s="16"/>
      <c r="F1190" s="16"/>
      <c r="G1190" s="16"/>
      <c r="H1190" s="285"/>
      <c r="I1190" s="292"/>
      <c r="J1190" s="270" t="s">
        <v>456</v>
      </c>
      <c r="K1190" s="269" t="s">
        <v>457</v>
      </c>
      <c r="L1190" s="32"/>
      <c r="M1190" s="32"/>
      <c r="N1190" s="32"/>
      <c r="O1190" s="293"/>
      <c r="P1190" s="293"/>
      <c r="Q1190" s="126"/>
      <c r="R1190" s="208" t="s">
        <v>381</v>
      </c>
      <c r="S1190" s="208"/>
    </row>
    <row r="1191" s="194" customFormat="1" ht="33.75" customHeight="1" spans="1:19">
      <c r="A1191" s="130"/>
      <c r="B1191" s="16"/>
      <c r="C1191" s="16"/>
      <c r="D1191" s="16"/>
      <c r="E1191" s="16"/>
      <c r="F1191" s="16"/>
      <c r="G1191" s="16"/>
      <c r="H1191" s="285"/>
      <c r="I1191" s="292"/>
      <c r="J1191" s="269" t="s">
        <v>2180</v>
      </c>
      <c r="K1191" s="269" t="s">
        <v>2181</v>
      </c>
      <c r="L1191" s="32"/>
      <c r="M1191" s="32"/>
      <c r="N1191" s="32"/>
      <c r="O1191" s="293"/>
      <c r="P1191" s="293"/>
      <c r="Q1191" s="126"/>
      <c r="R1191" s="208" t="s">
        <v>381</v>
      </c>
      <c r="S1191" s="208"/>
    </row>
    <row r="1192" s="194" customFormat="1" ht="33.75" customHeight="1" spans="1:19">
      <c r="A1192" s="130"/>
      <c r="B1192" s="16"/>
      <c r="C1192" s="16"/>
      <c r="D1192" s="16"/>
      <c r="E1192" s="16"/>
      <c r="F1192" s="16"/>
      <c r="G1192" s="16"/>
      <c r="H1192" s="285"/>
      <c r="I1192" s="292"/>
      <c r="J1192" s="270" t="s">
        <v>2182</v>
      </c>
      <c r="K1192" s="269" t="s">
        <v>2183</v>
      </c>
      <c r="L1192" s="32"/>
      <c r="M1192" s="32"/>
      <c r="N1192" s="32"/>
      <c r="O1192" s="293"/>
      <c r="P1192" s="293"/>
      <c r="Q1192" s="126"/>
      <c r="R1192" s="208" t="s">
        <v>381</v>
      </c>
      <c r="S1192" s="208"/>
    </row>
    <row r="1193" s="194" customFormat="1" ht="33.75" customHeight="1" spans="1:19">
      <c r="A1193" s="130"/>
      <c r="B1193" s="16"/>
      <c r="C1193" s="16"/>
      <c r="D1193" s="16"/>
      <c r="E1193" s="16"/>
      <c r="F1193" s="16"/>
      <c r="G1193" s="16"/>
      <c r="H1193" s="285"/>
      <c r="I1193" s="292"/>
      <c r="J1193" s="270" t="s">
        <v>2184</v>
      </c>
      <c r="K1193" s="269" t="s">
        <v>2185</v>
      </c>
      <c r="L1193" s="32"/>
      <c r="M1193" s="32"/>
      <c r="N1193" s="32"/>
      <c r="O1193" s="293"/>
      <c r="P1193" s="293"/>
      <c r="Q1193" s="126"/>
      <c r="R1193" s="208" t="s">
        <v>381</v>
      </c>
      <c r="S1193" s="208"/>
    </row>
    <row r="1194" s="194" customFormat="1" ht="33.75" customHeight="1" spans="1:19">
      <c r="A1194" s="130"/>
      <c r="B1194" s="16"/>
      <c r="C1194" s="16"/>
      <c r="D1194" s="16"/>
      <c r="E1194" s="16"/>
      <c r="F1194" s="16"/>
      <c r="G1194" s="20"/>
      <c r="H1194" s="286"/>
      <c r="I1194" s="294"/>
      <c r="J1194" s="270" t="s">
        <v>2186</v>
      </c>
      <c r="K1194" s="269" t="s">
        <v>2187</v>
      </c>
      <c r="L1194" s="32"/>
      <c r="M1194" s="32"/>
      <c r="N1194" s="32"/>
      <c r="O1194" s="295"/>
      <c r="P1194" s="295"/>
      <c r="Q1194" s="126"/>
      <c r="R1194" s="208" t="s">
        <v>381</v>
      </c>
      <c r="S1194" s="208"/>
    </row>
    <row r="1195" s="194" customFormat="1" ht="33.75" customHeight="1" spans="1:19">
      <c r="A1195" s="130"/>
      <c r="B1195" s="16"/>
      <c r="C1195" s="16"/>
      <c r="D1195" s="16"/>
      <c r="E1195" s="16"/>
      <c r="F1195" s="16"/>
      <c r="G1195" s="12" t="s">
        <v>2270</v>
      </c>
      <c r="H1195" s="284" t="s">
        <v>2271</v>
      </c>
      <c r="I1195" s="264" t="s">
        <v>375</v>
      </c>
      <c r="J1195" s="268" t="s">
        <v>2272</v>
      </c>
      <c r="K1195" s="269" t="s">
        <v>2273</v>
      </c>
      <c r="L1195" s="32"/>
      <c r="M1195" s="32"/>
      <c r="N1195" s="32"/>
      <c r="O1195" s="270" t="s">
        <v>2178</v>
      </c>
      <c r="P1195" s="270" t="s">
        <v>34</v>
      </c>
      <c r="Q1195" s="126"/>
      <c r="R1195" s="208" t="s">
        <v>381</v>
      </c>
      <c r="S1195" s="208"/>
    </row>
    <row r="1196" s="194" customFormat="1" ht="33.75" customHeight="1" spans="1:19">
      <c r="A1196" s="130"/>
      <c r="B1196" s="16"/>
      <c r="C1196" s="16"/>
      <c r="D1196" s="16"/>
      <c r="E1196" s="16"/>
      <c r="F1196" s="16"/>
      <c r="G1196" s="16"/>
      <c r="H1196" s="285"/>
      <c r="I1196" s="287" t="s">
        <v>2179</v>
      </c>
      <c r="J1196" s="288" t="s">
        <v>2272</v>
      </c>
      <c r="K1196" s="289" t="s">
        <v>2273</v>
      </c>
      <c r="L1196" s="32"/>
      <c r="M1196" s="32"/>
      <c r="N1196" s="32"/>
      <c r="O1196" s="270" t="s">
        <v>2178</v>
      </c>
      <c r="P1196" s="270" t="s">
        <v>34</v>
      </c>
      <c r="Q1196" s="126"/>
      <c r="R1196" s="208" t="s">
        <v>381</v>
      </c>
      <c r="S1196" s="208"/>
    </row>
    <row r="1197" s="194" customFormat="1" ht="33.75" customHeight="1" spans="1:19">
      <c r="A1197" s="130"/>
      <c r="B1197" s="16"/>
      <c r="C1197" s="16"/>
      <c r="D1197" s="16"/>
      <c r="E1197" s="16"/>
      <c r="F1197" s="16"/>
      <c r="G1197" s="16"/>
      <c r="H1197" s="285"/>
      <c r="I1197" s="290" t="s">
        <v>653</v>
      </c>
      <c r="J1197" s="269" t="s">
        <v>656</v>
      </c>
      <c r="K1197" s="269" t="s">
        <v>657</v>
      </c>
      <c r="L1197" s="32"/>
      <c r="M1197" s="32"/>
      <c r="N1197" s="32"/>
      <c r="O1197" s="290" t="s">
        <v>2178</v>
      </c>
      <c r="P1197" s="291" t="s">
        <v>34</v>
      </c>
      <c r="Q1197" s="126"/>
      <c r="R1197" s="208" t="s">
        <v>381</v>
      </c>
      <c r="S1197" s="208"/>
    </row>
    <row r="1198" s="194" customFormat="1" ht="33.75" customHeight="1" spans="1:19">
      <c r="A1198" s="130"/>
      <c r="B1198" s="16"/>
      <c r="C1198" s="16"/>
      <c r="D1198" s="16"/>
      <c r="E1198" s="16"/>
      <c r="F1198" s="16"/>
      <c r="G1198" s="16"/>
      <c r="H1198" s="285"/>
      <c r="I1198" s="292"/>
      <c r="J1198" s="270" t="s">
        <v>1809</v>
      </c>
      <c r="K1198" s="269" t="s">
        <v>1810</v>
      </c>
      <c r="L1198" s="32"/>
      <c r="M1198" s="32"/>
      <c r="N1198" s="32"/>
      <c r="O1198" s="292"/>
      <c r="P1198" s="293"/>
      <c r="Q1198" s="126"/>
      <c r="R1198" s="208" t="s">
        <v>381</v>
      </c>
      <c r="S1198" s="208"/>
    </row>
    <row r="1199" s="194" customFormat="1" ht="33.75" customHeight="1" spans="1:19">
      <c r="A1199" s="130"/>
      <c r="B1199" s="16"/>
      <c r="C1199" s="16"/>
      <c r="D1199" s="16"/>
      <c r="E1199" s="16"/>
      <c r="F1199" s="16"/>
      <c r="G1199" s="16"/>
      <c r="H1199" s="285"/>
      <c r="I1199" s="292"/>
      <c r="J1199" s="270" t="s">
        <v>456</v>
      </c>
      <c r="K1199" s="269" t="s">
        <v>457</v>
      </c>
      <c r="L1199" s="32"/>
      <c r="M1199" s="32"/>
      <c r="N1199" s="32"/>
      <c r="O1199" s="292"/>
      <c r="P1199" s="293"/>
      <c r="Q1199" s="126"/>
      <c r="R1199" s="208" t="s">
        <v>381</v>
      </c>
      <c r="S1199" s="208"/>
    </row>
    <row r="1200" s="194" customFormat="1" ht="33.75" customHeight="1" spans="1:19">
      <c r="A1200" s="130"/>
      <c r="B1200" s="16"/>
      <c r="C1200" s="16"/>
      <c r="D1200" s="16"/>
      <c r="E1200" s="16"/>
      <c r="F1200" s="16"/>
      <c r="G1200" s="16"/>
      <c r="H1200" s="285"/>
      <c r="I1200" s="292"/>
      <c r="J1200" s="269" t="s">
        <v>2180</v>
      </c>
      <c r="K1200" s="269" t="s">
        <v>2181</v>
      </c>
      <c r="L1200" s="32"/>
      <c r="M1200" s="32"/>
      <c r="N1200" s="32"/>
      <c r="O1200" s="292"/>
      <c r="P1200" s="293"/>
      <c r="Q1200" s="126"/>
      <c r="R1200" s="208" t="s">
        <v>381</v>
      </c>
      <c r="S1200" s="208"/>
    </row>
    <row r="1201" s="194" customFormat="1" ht="33.75" customHeight="1" spans="1:19">
      <c r="A1201" s="130"/>
      <c r="B1201" s="16"/>
      <c r="C1201" s="16"/>
      <c r="D1201" s="16"/>
      <c r="E1201" s="16"/>
      <c r="F1201" s="16"/>
      <c r="G1201" s="16"/>
      <c r="H1201" s="285"/>
      <c r="I1201" s="292"/>
      <c r="J1201" s="270" t="s">
        <v>2182</v>
      </c>
      <c r="K1201" s="269" t="s">
        <v>2183</v>
      </c>
      <c r="L1201" s="32"/>
      <c r="M1201" s="32"/>
      <c r="N1201" s="32"/>
      <c r="O1201" s="292"/>
      <c r="P1201" s="293"/>
      <c r="Q1201" s="126"/>
      <c r="R1201" s="208" t="s">
        <v>381</v>
      </c>
      <c r="S1201" s="208"/>
    </row>
    <row r="1202" s="194" customFormat="1" ht="33.75" customHeight="1" spans="1:19">
      <c r="A1202" s="130"/>
      <c r="B1202" s="16"/>
      <c r="C1202" s="16"/>
      <c r="D1202" s="16"/>
      <c r="E1202" s="16"/>
      <c r="F1202" s="16"/>
      <c r="G1202" s="16"/>
      <c r="H1202" s="285"/>
      <c r="I1202" s="292"/>
      <c r="J1202" s="270" t="s">
        <v>2184</v>
      </c>
      <c r="K1202" s="269" t="s">
        <v>2185</v>
      </c>
      <c r="L1202" s="32"/>
      <c r="M1202" s="32"/>
      <c r="N1202" s="32"/>
      <c r="O1202" s="292"/>
      <c r="P1202" s="293"/>
      <c r="Q1202" s="126"/>
      <c r="R1202" s="208" t="s">
        <v>381</v>
      </c>
      <c r="S1202" s="208"/>
    </row>
    <row r="1203" s="194" customFormat="1" ht="33.75" customHeight="1" spans="1:19">
      <c r="A1203" s="130"/>
      <c r="B1203" s="16"/>
      <c r="C1203" s="16"/>
      <c r="D1203" s="16"/>
      <c r="E1203" s="16"/>
      <c r="F1203" s="16"/>
      <c r="G1203" s="20"/>
      <c r="H1203" s="286"/>
      <c r="I1203" s="294"/>
      <c r="J1203" s="270" t="s">
        <v>2186</v>
      </c>
      <c r="K1203" s="269" t="s">
        <v>2187</v>
      </c>
      <c r="L1203" s="32"/>
      <c r="M1203" s="32"/>
      <c r="N1203" s="32"/>
      <c r="O1203" s="294"/>
      <c r="P1203" s="295"/>
      <c r="Q1203" s="126"/>
      <c r="R1203" s="208" t="s">
        <v>381</v>
      </c>
      <c r="S1203" s="208"/>
    </row>
    <row r="1204" s="194" customFormat="1" ht="33.75" customHeight="1" spans="1:19">
      <c r="A1204" s="130"/>
      <c r="B1204" s="16"/>
      <c r="C1204" s="16"/>
      <c r="D1204" s="16"/>
      <c r="E1204" s="16"/>
      <c r="F1204" s="16"/>
      <c r="G1204" s="15" t="s">
        <v>2274</v>
      </c>
      <c r="H1204" s="299" t="s">
        <v>2275</v>
      </c>
      <c r="I1204" s="264" t="s">
        <v>653</v>
      </c>
      <c r="J1204" s="270" t="s">
        <v>456</v>
      </c>
      <c r="K1204" s="269" t="s">
        <v>457</v>
      </c>
      <c r="L1204" s="32"/>
      <c r="M1204" s="32"/>
      <c r="N1204" s="32"/>
      <c r="O1204" s="270" t="s">
        <v>2261</v>
      </c>
      <c r="P1204" s="270" t="s">
        <v>34</v>
      </c>
      <c r="Q1204" s="126"/>
      <c r="R1204" s="208" t="s">
        <v>381</v>
      </c>
      <c r="S1204" s="208"/>
    </row>
    <row r="1205" s="194" customFormat="1" ht="33.75" customHeight="1" spans="1:19">
      <c r="A1205" s="130"/>
      <c r="B1205" s="16"/>
      <c r="C1205" s="16"/>
      <c r="D1205" s="16"/>
      <c r="E1205" s="16"/>
      <c r="F1205" s="16"/>
      <c r="G1205" s="12" t="s">
        <v>2276</v>
      </c>
      <c r="H1205" s="284" t="s">
        <v>2277</v>
      </c>
      <c r="I1205" s="290" t="s">
        <v>653</v>
      </c>
      <c r="J1205" s="270" t="s">
        <v>2184</v>
      </c>
      <c r="K1205" s="269" t="s">
        <v>2185</v>
      </c>
      <c r="L1205" s="32"/>
      <c r="M1205" s="32"/>
      <c r="N1205" s="32"/>
      <c r="O1205" s="291" t="s">
        <v>2258</v>
      </c>
      <c r="P1205" s="291" t="s">
        <v>34</v>
      </c>
      <c r="Q1205" s="126"/>
      <c r="R1205" s="208" t="s">
        <v>381</v>
      </c>
      <c r="S1205" s="208"/>
    </row>
    <row r="1206" s="194" customFormat="1" ht="33.75" customHeight="1" spans="1:19">
      <c r="A1206" s="127"/>
      <c r="B1206" s="20"/>
      <c r="C1206" s="16"/>
      <c r="D1206" s="16"/>
      <c r="E1206" s="16"/>
      <c r="F1206" s="16"/>
      <c r="G1206" s="20"/>
      <c r="H1206" s="286"/>
      <c r="I1206" s="294"/>
      <c r="J1206" s="30" t="s">
        <v>2186</v>
      </c>
      <c r="K1206" s="30" t="s">
        <v>2187</v>
      </c>
      <c r="L1206" s="32"/>
      <c r="M1206" s="32"/>
      <c r="N1206" s="32"/>
      <c r="O1206" s="295"/>
      <c r="P1206" s="295"/>
      <c r="Q1206" s="126"/>
      <c r="R1206" s="208" t="s">
        <v>381</v>
      </c>
      <c r="S1206" s="208"/>
    </row>
    <row r="1207" s="194" customFormat="1" ht="33.75" customHeight="1" spans="1:19">
      <c r="A1207" s="130"/>
      <c r="B1207" s="16"/>
      <c r="C1207" s="16"/>
      <c r="D1207" s="16"/>
      <c r="E1207" s="16"/>
      <c r="F1207" s="16"/>
      <c r="G1207" s="175" t="s">
        <v>2278</v>
      </c>
      <c r="H1207" s="250" t="s">
        <v>2279</v>
      </c>
      <c r="I1207" s="300" t="s">
        <v>375</v>
      </c>
      <c r="J1207" s="224" t="s">
        <v>2280</v>
      </c>
      <c r="K1207" s="224" t="s">
        <v>2281</v>
      </c>
      <c r="L1207" s="32"/>
      <c r="M1207" s="32"/>
      <c r="N1207" s="32"/>
      <c r="O1207" s="291" t="s">
        <v>2258</v>
      </c>
      <c r="P1207" s="291" t="s">
        <v>34</v>
      </c>
      <c r="Q1207" s="126"/>
      <c r="R1207" s="208" t="s">
        <v>381</v>
      </c>
      <c r="S1207" s="208"/>
    </row>
    <row r="1208" s="194" customFormat="1" ht="33.75" customHeight="1" spans="1:19">
      <c r="A1208" s="130"/>
      <c r="B1208" s="16"/>
      <c r="C1208" s="16"/>
      <c r="D1208" s="16"/>
      <c r="E1208" s="16"/>
      <c r="F1208" s="16"/>
      <c r="G1208" s="182"/>
      <c r="H1208" s="250"/>
      <c r="I1208" s="300" t="s">
        <v>2179</v>
      </c>
      <c r="J1208" s="224" t="s">
        <v>2280</v>
      </c>
      <c r="K1208" s="224" t="s">
        <v>2281</v>
      </c>
      <c r="L1208" s="32"/>
      <c r="M1208" s="32"/>
      <c r="N1208" s="32"/>
      <c r="O1208" s="295"/>
      <c r="P1208" s="295"/>
      <c r="Q1208" s="126"/>
      <c r="R1208" s="208" t="s">
        <v>381</v>
      </c>
      <c r="S1208" s="208"/>
    </row>
    <row r="1209" s="194" customFormat="1" ht="33.75" customHeight="1" spans="1:19">
      <c r="A1209" s="130"/>
      <c r="B1209" s="16"/>
      <c r="C1209" s="16"/>
      <c r="D1209" s="16"/>
      <c r="E1209" s="16"/>
      <c r="F1209" s="16"/>
      <c r="G1209" s="175" t="s">
        <v>2282</v>
      </c>
      <c r="H1209" s="250" t="s">
        <v>2283</v>
      </c>
      <c r="I1209" s="300" t="s">
        <v>375</v>
      </c>
      <c r="J1209" s="224" t="s">
        <v>2284</v>
      </c>
      <c r="K1209" s="224" t="s">
        <v>2283</v>
      </c>
      <c r="L1209" s="32"/>
      <c r="M1209" s="32"/>
      <c r="N1209" s="32"/>
      <c r="O1209" s="291" t="s">
        <v>2258</v>
      </c>
      <c r="P1209" s="291" t="s">
        <v>34</v>
      </c>
      <c r="Q1209" s="126"/>
      <c r="R1209" s="208" t="s">
        <v>381</v>
      </c>
      <c r="S1209" s="208"/>
    </row>
    <row r="1210" s="194" customFormat="1" ht="33.75" customHeight="1" spans="1:19">
      <c r="A1210" s="130"/>
      <c r="B1210" s="16"/>
      <c r="C1210" s="16"/>
      <c r="D1210" s="16"/>
      <c r="E1210" s="16"/>
      <c r="F1210" s="16"/>
      <c r="G1210" s="182"/>
      <c r="H1210" s="250"/>
      <c r="I1210" s="300" t="s">
        <v>2179</v>
      </c>
      <c r="J1210" s="224" t="s">
        <v>2284</v>
      </c>
      <c r="K1210" s="224" t="s">
        <v>2283</v>
      </c>
      <c r="L1210" s="32"/>
      <c r="M1210" s="32"/>
      <c r="N1210" s="32"/>
      <c r="O1210" s="295"/>
      <c r="P1210" s="295"/>
      <c r="Q1210" s="126"/>
      <c r="R1210" s="208" t="s">
        <v>381</v>
      </c>
      <c r="S1210" s="208"/>
    </row>
    <row r="1211" s="194" customFormat="1" ht="33.75" customHeight="1" spans="1:19">
      <c r="A1211" s="130"/>
      <c r="B1211" s="16"/>
      <c r="C1211" s="16"/>
      <c r="D1211" s="16"/>
      <c r="E1211" s="16"/>
      <c r="F1211" s="16"/>
      <c r="G1211" s="175" t="s">
        <v>2285</v>
      </c>
      <c r="H1211" s="250" t="s">
        <v>2286</v>
      </c>
      <c r="I1211" s="300" t="s">
        <v>375</v>
      </c>
      <c r="J1211" s="224" t="s">
        <v>2287</v>
      </c>
      <c r="K1211" s="224" t="s">
        <v>2288</v>
      </c>
      <c r="L1211" s="32"/>
      <c r="M1211" s="32"/>
      <c r="N1211" s="32"/>
      <c r="O1211" s="291" t="s">
        <v>2258</v>
      </c>
      <c r="P1211" s="291" t="s">
        <v>34</v>
      </c>
      <c r="Q1211" s="126"/>
      <c r="R1211" s="208" t="s">
        <v>381</v>
      </c>
      <c r="S1211" s="208"/>
    </row>
    <row r="1212" s="194" customFormat="1" ht="33.75" customHeight="1" spans="1:19">
      <c r="A1212" s="130"/>
      <c r="B1212" s="16"/>
      <c r="C1212" s="16"/>
      <c r="D1212" s="16"/>
      <c r="E1212" s="16"/>
      <c r="F1212" s="16"/>
      <c r="G1212" s="182"/>
      <c r="H1212" s="250"/>
      <c r="I1212" s="300" t="s">
        <v>2179</v>
      </c>
      <c r="J1212" s="224" t="s">
        <v>2287</v>
      </c>
      <c r="K1212" s="224" t="s">
        <v>2288</v>
      </c>
      <c r="L1212" s="32"/>
      <c r="M1212" s="32"/>
      <c r="N1212" s="32"/>
      <c r="O1212" s="295"/>
      <c r="P1212" s="295"/>
      <c r="Q1212" s="126"/>
      <c r="R1212" s="208" t="s">
        <v>381</v>
      </c>
      <c r="S1212" s="208"/>
    </row>
    <row r="1213" s="194" customFormat="1" ht="33.75" customHeight="1" spans="1:19">
      <c r="A1213" s="130"/>
      <c r="B1213" s="16"/>
      <c r="C1213" s="16"/>
      <c r="D1213" s="16"/>
      <c r="E1213" s="16"/>
      <c r="F1213" s="16"/>
      <c r="G1213" s="175" t="s">
        <v>2289</v>
      </c>
      <c r="H1213" s="250" t="s">
        <v>2290</v>
      </c>
      <c r="I1213" s="300" t="s">
        <v>375</v>
      </c>
      <c r="J1213" s="224" t="s">
        <v>2291</v>
      </c>
      <c r="K1213" s="224" t="s">
        <v>2290</v>
      </c>
      <c r="L1213" s="32"/>
      <c r="M1213" s="32"/>
      <c r="N1213" s="32"/>
      <c r="O1213" s="291" t="s">
        <v>2258</v>
      </c>
      <c r="P1213" s="291" t="s">
        <v>34</v>
      </c>
      <c r="Q1213" s="126"/>
      <c r="R1213" s="208" t="s">
        <v>381</v>
      </c>
      <c r="S1213" s="208"/>
    </row>
    <row r="1214" s="194" customFormat="1" ht="33.75" customHeight="1" spans="1:19">
      <c r="A1214" s="130"/>
      <c r="B1214" s="16"/>
      <c r="C1214" s="16"/>
      <c r="D1214" s="16"/>
      <c r="E1214" s="16"/>
      <c r="F1214" s="16"/>
      <c r="G1214" s="182"/>
      <c r="H1214" s="250"/>
      <c r="I1214" s="300" t="s">
        <v>2179</v>
      </c>
      <c r="J1214" s="224" t="s">
        <v>2291</v>
      </c>
      <c r="K1214" s="224" t="s">
        <v>2290</v>
      </c>
      <c r="L1214" s="32"/>
      <c r="M1214" s="32"/>
      <c r="N1214" s="32"/>
      <c r="O1214" s="295"/>
      <c r="P1214" s="295"/>
      <c r="Q1214" s="126"/>
      <c r="R1214" s="208" t="s">
        <v>381</v>
      </c>
      <c r="S1214" s="208"/>
    </row>
    <row r="1215" s="194" customFormat="1" ht="33.75" customHeight="1" spans="1:19">
      <c r="A1215" s="130"/>
      <c r="B1215" s="16"/>
      <c r="C1215" s="16"/>
      <c r="D1215" s="16"/>
      <c r="E1215" s="16"/>
      <c r="F1215" s="16"/>
      <c r="G1215" s="175" t="s">
        <v>2292</v>
      </c>
      <c r="H1215" s="250" t="s">
        <v>2293</v>
      </c>
      <c r="I1215" s="300" t="s">
        <v>375</v>
      </c>
      <c r="J1215" s="224" t="s">
        <v>2294</v>
      </c>
      <c r="K1215" s="224" t="s">
        <v>2295</v>
      </c>
      <c r="L1215" s="32"/>
      <c r="M1215" s="32"/>
      <c r="N1215" s="32"/>
      <c r="O1215" s="291" t="s">
        <v>2258</v>
      </c>
      <c r="P1215" s="291" t="s">
        <v>34</v>
      </c>
      <c r="Q1215" s="126"/>
      <c r="R1215" s="208" t="s">
        <v>381</v>
      </c>
      <c r="S1215" s="208"/>
    </row>
    <row r="1216" s="194" customFormat="1" ht="33.75" customHeight="1" spans="1:19">
      <c r="A1216" s="130"/>
      <c r="B1216" s="16"/>
      <c r="C1216" s="16"/>
      <c r="D1216" s="16"/>
      <c r="E1216" s="16"/>
      <c r="F1216" s="16"/>
      <c r="G1216" s="182"/>
      <c r="H1216" s="250"/>
      <c r="I1216" s="300" t="s">
        <v>2179</v>
      </c>
      <c r="J1216" s="224" t="s">
        <v>2294</v>
      </c>
      <c r="K1216" s="224" t="s">
        <v>2295</v>
      </c>
      <c r="L1216" s="32"/>
      <c r="M1216" s="32"/>
      <c r="N1216" s="32"/>
      <c r="O1216" s="295"/>
      <c r="P1216" s="295"/>
      <c r="Q1216" s="126"/>
      <c r="R1216" s="208" t="s">
        <v>381</v>
      </c>
      <c r="S1216" s="208"/>
    </row>
    <row r="1217" s="194" customFormat="1" ht="33.75" customHeight="1" spans="1:19">
      <c r="A1217" s="130"/>
      <c r="B1217" s="16"/>
      <c r="C1217" s="16"/>
      <c r="D1217" s="16"/>
      <c r="E1217" s="16"/>
      <c r="F1217" s="16"/>
      <c r="G1217" s="175" t="s">
        <v>2296</v>
      </c>
      <c r="H1217" s="250" t="s">
        <v>2297</v>
      </c>
      <c r="I1217" s="300" t="s">
        <v>375</v>
      </c>
      <c r="J1217" s="224" t="s">
        <v>2298</v>
      </c>
      <c r="K1217" s="224" t="s">
        <v>2299</v>
      </c>
      <c r="L1217" s="32"/>
      <c r="M1217" s="32"/>
      <c r="N1217" s="32"/>
      <c r="O1217" s="291" t="s">
        <v>2258</v>
      </c>
      <c r="P1217" s="291" t="s">
        <v>34</v>
      </c>
      <c r="Q1217" s="126"/>
      <c r="R1217" s="208" t="s">
        <v>381</v>
      </c>
      <c r="S1217" s="208"/>
    </row>
    <row r="1218" s="194" customFormat="1" ht="33.75" customHeight="1" spans="1:19">
      <c r="A1218" s="130"/>
      <c r="B1218" s="16"/>
      <c r="C1218" s="16"/>
      <c r="D1218" s="16"/>
      <c r="E1218" s="16"/>
      <c r="F1218" s="16"/>
      <c r="G1218" s="182"/>
      <c r="H1218" s="250"/>
      <c r="I1218" s="300" t="s">
        <v>2179</v>
      </c>
      <c r="J1218" s="224" t="s">
        <v>2298</v>
      </c>
      <c r="K1218" s="224" t="s">
        <v>2299</v>
      </c>
      <c r="L1218" s="32"/>
      <c r="M1218" s="32"/>
      <c r="N1218" s="32"/>
      <c r="O1218" s="295"/>
      <c r="P1218" s="295"/>
      <c r="Q1218" s="126"/>
      <c r="R1218" s="208" t="s">
        <v>381</v>
      </c>
      <c r="S1218" s="208"/>
    </row>
    <row r="1219" s="194" customFormat="1" ht="33.75" customHeight="1" spans="1:19">
      <c r="A1219" s="130"/>
      <c r="B1219" s="16"/>
      <c r="C1219" s="16"/>
      <c r="D1219" s="16"/>
      <c r="E1219" s="16"/>
      <c r="F1219" s="16"/>
      <c r="G1219" s="175" t="s">
        <v>2300</v>
      </c>
      <c r="H1219" s="250" t="s">
        <v>2301</v>
      </c>
      <c r="I1219" s="300" t="s">
        <v>375</v>
      </c>
      <c r="J1219" s="224" t="s">
        <v>2302</v>
      </c>
      <c r="K1219" s="224" t="s">
        <v>2301</v>
      </c>
      <c r="L1219" s="32"/>
      <c r="M1219" s="32"/>
      <c r="N1219" s="32"/>
      <c r="O1219" s="291" t="s">
        <v>2258</v>
      </c>
      <c r="P1219" s="291" t="s">
        <v>34</v>
      </c>
      <c r="Q1219" s="126"/>
      <c r="R1219" s="208" t="s">
        <v>381</v>
      </c>
      <c r="S1219" s="208"/>
    </row>
    <row r="1220" s="194" customFormat="1" ht="33.75" customHeight="1" spans="1:19">
      <c r="A1220" s="130"/>
      <c r="B1220" s="16"/>
      <c r="C1220" s="16"/>
      <c r="D1220" s="16"/>
      <c r="E1220" s="16"/>
      <c r="F1220" s="16"/>
      <c r="G1220" s="182"/>
      <c r="H1220" s="250"/>
      <c r="I1220" s="300" t="s">
        <v>2179</v>
      </c>
      <c r="J1220" s="224" t="s">
        <v>2302</v>
      </c>
      <c r="K1220" s="224" t="s">
        <v>2301</v>
      </c>
      <c r="L1220" s="32"/>
      <c r="M1220" s="32"/>
      <c r="N1220" s="32"/>
      <c r="O1220" s="295"/>
      <c r="P1220" s="295"/>
      <c r="Q1220" s="126"/>
      <c r="R1220" s="208" t="s">
        <v>381</v>
      </c>
      <c r="S1220" s="208"/>
    </row>
    <row r="1221" s="194" customFormat="1" ht="33.75" customHeight="1" spans="1:19">
      <c r="A1221" s="130"/>
      <c r="B1221" s="16"/>
      <c r="C1221" s="16"/>
      <c r="D1221" s="16"/>
      <c r="E1221" s="16"/>
      <c r="F1221" s="16"/>
      <c r="G1221" s="175" t="s">
        <v>2303</v>
      </c>
      <c r="H1221" s="250" t="s">
        <v>2304</v>
      </c>
      <c r="I1221" s="300" t="s">
        <v>375</v>
      </c>
      <c r="J1221" s="224" t="s">
        <v>2305</v>
      </c>
      <c r="K1221" s="224" t="s">
        <v>2306</v>
      </c>
      <c r="L1221" s="32"/>
      <c r="M1221" s="32"/>
      <c r="N1221" s="32"/>
      <c r="O1221" s="291" t="s">
        <v>2258</v>
      </c>
      <c r="P1221" s="291" t="s">
        <v>34</v>
      </c>
      <c r="Q1221" s="126"/>
      <c r="R1221" s="208" t="s">
        <v>381</v>
      </c>
      <c r="S1221" s="208"/>
    </row>
    <row r="1222" s="194" customFormat="1" ht="33.75" customHeight="1" spans="1:19">
      <c r="A1222" s="130"/>
      <c r="B1222" s="16"/>
      <c r="C1222" s="16"/>
      <c r="D1222" s="16"/>
      <c r="E1222" s="16"/>
      <c r="F1222" s="16"/>
      <c r="G1222" s="182"/>
      <c r="H1222" s="250"/>
      <c r="I1222" s="300" t="s">
        <v>2179</v>
      </c>
      <c r="J1222" s="224" t="s">
        <v>2305</v>
      </c>
      <c r="K1222" s="224" t="s">
        <v>2306</v>
      </c>
      <c r="L1222" s="32"/>
      <c r="M1222" s="32"/>
      <c r="N1222" s="32"/>
      <c r="O1222" s="295"/>
      <c r="P1222" s="295"/>
      <c r="Q1222" s="126"/>
      <c r="R1222" s="208" t="s">
        <v>381</v>
      </c>
      <c r="S1222" s="208"/>
    </row>
    <row r="1223" s="194" customFormat="1" ht="33.75" customHeight="1" spans="1:19">
      <c r="A1223" s="130"/>
      <c r="B1223" s="16"/>
      <c r="C1223" s="16"/>
      <c r="D1223" s="16"/>
      <c r="E1223" s="16"/>
      <c r="F1223" s="16"/>
      <c r="G1223" s="175" t="s">
        <v>2307</v>
      </c>
      <c r="H1223" s="250" t="s">
        <v>2308</v>
      </c>
      <c r="I1223" s="300" t="s">
        <v>375</v>
      </c>
      <c r="J1223" s="224" t="s">
        <v>2309</v>
      </c>
      <c r="K1223" s="224" t="s">
        <v>2310</v>
      </c>
      <c r="L1223" s="32"/>
      <c r="M1223" s="32"/>
      <c r="N1223" s="32"/>
      <c r="O1223" s="291" t="s">
        <v>2258</v>
      </c>
      <c r="P1223" s="291" t="s">
        <v>34</v>
      </c>
      <c r="Q1223" s="126"/>
      <c r="R1223" s="208" t="s">
        <v>381</v>
      </c>
      <c r="S1223" s="208"/>
    </row>
    <row r="1224" s="194" customFormat="1" ht="33.75" customHeight="1" spans="1:19">
      <c r="A1224" s="130"/>
      <c r="B1224" s="16"/>
      <c r="C1224" s="16"/>
      <c r="D1224" s="16"/>
      <c r="E1224" s="16"/>
      <c r="F1224" s="16"/>
      <c r="G1224" s="182"/>
      <c r="H1224" s="250"/>
      <c r="I1224" s="300" t="s">
        <v>2179</v>
      </c>
      <c r="J1224" s="224" t="s">
        <v>2309</v>
      </c>
      <c r="K1224" s="224" t="s">
        <v>2310</v>
      </c>
      <c r="L1224" s="32"/>
      <c r="M1224" s="32"/>
      <c r="N1224" s="32"/>
      <c r="O1224" s="295"/>
      <c r="P1224" s="295"/>
      <c r="Q1224" s="126"/>
      <c r="R1224" s="208" t="s">
        <v>381</v>
      </c>
      <c r="S1224" s="208"/>
    </row>
    <row r="1225" s="194" customFormat="1" ht="33.75" customHeight="1" spans="1:19">
      <c r="A1225" s="130"/>
      <c r="B1225" s="16"/>
      <c r="C1225" s="16"/>
      <c r="D1225" s="16"/>
      <c r="E1225" s="16"/>
      <c r="F1225" s="16"/>
      <c r="G1225" s="175" t="s">
        <v>2311</v>
      </c>
      <c r="H1225" s="250" t="s">
        <v>2312</v>
      </c>
      <c r="I1225" s="300" t="s">
        <v>375</v>
      </c>
      <c r="J1225" s="224" t="s">
        <v>2313</v>
      </c>
      <c r="K1225" s="224" t="s">
        <v>2312</v>
      </c>
      <c r="L1225" s="32"/>
      <c r="M1225" s="32"/>
      <c r="N1225" s="32"/>
      <c r="O1225" s="291" t="s">
        <v>2258</v>
      </c>
      <c r="P1225" s="291" t="s">
        <v>34</v>
      </c>
      <c r="Q1225" s="126"/>
      <c r="R1225" s="208" t="s">
        <v>381</v>
      </c>
      <c r="S1225" s="208"/>
    </row>
    <row r="1226" s="194" customFormat="1" ht="33.75" customHeight="1" spans="1:19">
      <c r="A1226" s="130"/>
      <c r="B1226" s="16"/>
      <c r="C1226" s="16"/>
      <c r="D1226" s="16"/>
      <c r="E1226" s="16"/>
      <c r="F1226" s="16"/>
      <c r="G1226" s="182"/>
      <c r="H1226" s="250"/>
      <c r="I1226" s="300" t="s">
        <v>2179</v>
      </c>
      <c r="J1226" s="224" t="s">
        <v>2313</v>
      </c>
      <c r="K1226" s="224" t="s">
        <v>2312</v>
      </c>
      <c r="L1226" s="32"/>
      <c r="M1226" s="32"/>
      <c r="N1226" s="32"/>
      <c r="O1226" s="295"/>
      <c r="P1226" s="295"/>
      <c r="Q1226" s="126"/>
      <c r="R1226" s="208" t="s">
        <v>381</v>
      </c>
      <c r="S1226" s="208"/>
    </row>
    <row r="1227" s="194" customFormat="1" ht="33.75" customHeight="1" spans="1:19">
      <c r="A1227" s="130"/>
      <c r="B1227" s="16"/>
      <c r="C1227" s="16"/>
      <c r="D1227" s="16"/>
      <c r="E1227" s="16"/>
      <c r="F1227" s="16"/>
      <c r="G1227" s="175" t="s">
        <v>2314</v>
      </c>
      <c r="H1227" s="250" t="s">
        <v>2315</v>
      </c>
      <c r="I1227" s="300" t="s">
        <v>375</v>
      </c>
      <c r="J1227" s="224" t="s">
        <v>2316</v>
      </c>
      <c r="K1227" s="224" t="s">
        <v>2317</v>
      </c>
      <c r="L1227" s="32"/>
      <c r="M1227" s="32"/>
      <c r="N1227" s="32"/>
      <c r="O1227" s="291" t="s">
        <v>2258</v>
      </c>
      <c r="P1227" s="291" t="s">
        <v>34</v>
      </c>
      <c r="Q1227" s="126"/>
      <c r="R1227" s="208" t="s">
        <v>381</v>
      </c>
      <c r="S1227" s="208"/>
    </row>
    <row r="1228" s="194" customFormat="1" ht="33.75" customHeight="1" spans="1:19">
      <c r="A1228" s="130"/>
      <c r="B1228" s="16"/>
      <c r="C1228" s="16"/>
      <c r="D1228" s="16"/>
      <c r="E1228" s="16"/>
      <c r="F1228" s="16"/>
      <c r="G1228" s="182"/>
      <c r="H1228" s="250"/>
      <c r="I1228" s="300" t="s">
        <v>2179</v>
      </c>
      <c r="J1228" s="224" t="s">
        <v>2316</v>
      </c>
      <c r="K1228" s="224" t="s">
        <v>2317</v>
      </c>
      <c r="L1228" s="32"/>
      <c r="M1228" s="32"/>
      <c r="N1228" s="32"/>
      <c r="O1228" s="295"/>
      <c r="P1228" s="295"/>
      <c r="Q1228" s="126"/>
      <c r="R1228" s="208" t="s">
        <v>381</v>
      </c>
      <c r="S1228" s="208"/>
    </row>
    <row r="1229" s="194" customFormat="1" ht="33.75" customHeight="1" spans="1:19">
      <c r="A1229" s="130"/>
      <c r="B1229" s="16"/>
      <c r="C1229" s="16"/>
      <c r="D1229" s="16"/>
      <c r="E1229" s="16"/>
      <c r="F1229" s="16"/>
      <c r="G1229" s="175" t="s">
        <v>2318</v>
      </c>
      <c r="H1229" s="250" t="s">
        <v>2319</v>
      </c>
      <c r="I1229" s="300" t="s">
        <v>375</v>
      </c>
      <c r="J1229" s="224" t="s">
        <v>2320</v>
      </c>
      <c r="K1229" s="224" t="s">
        <v>2319</v>
      </c>
      <c r="L1229" s="32"/>
      <c r="M1229" s="32"/>
      <c r="N1229" s="32"/>
      <c r="O1229" s="291" t="s">
        <v>2258</v>
      </c>
      <c r="P1229" s="291" t="s">
        <v>34</v>
      </c>
      <c r="Q1229" s="126"/>
      <c r="R1229" s="208" t="s">
        <v>381</v>
      </c>
      <c r="S1229" s="208"/>
    </row>
    <row r="1230" s="194" customFormat="1" ht="33.75" customHeight="1" spans="1:19">
      <c r="A1230" s="130"/>
      <c r="B1230" s="16"/>
      <c r="C1230" s="16"/>
      <c r="D1230" s="16"/>
      <c r="E1230" s="16"/>
      <c r="F1230" s="16"/>
      <c r="G1230" s="182"/>
      <c r="H1230" s="250"/>
      <c r="I1230" s="300" t="s">
        <v>2179</v>
      </c>
      <c r="J1230" s="224" t="s">
        <v>2320</v>
      </c>
      <c r="K1230" s="224" t="s">
        <v>2319</v>
      </c>
      <c r="L1230" s="32"/>
      <c r="M1230" s="32"/>
      <c r="N1230" s="32"/>
      <c r="O1230" s="295"/>
      <c r="P1230" s="295"/>
      <c r="Q1230" s="126"/>
      <c r="R1230" s="208" t="s">
        <v>381</v>
      </c>
      <c r="S1230" s="208"/>
    </row>
    <row r="1231" s="194" customFormat="1" ht="33.75" customHeight="1" spans="1:19">
      <c r="A1231" s="130"/>
      <c r="B1231" s="16"/>
      <c r="C1231" s="16"/>
      <c r="D1231" s="16"/>
      <c r="E1231" s="16"/>
      <c r="F1231" s="16"/>
      <c r="G1231" s="175" t="s">
        <v>2321</v>
      </c>
      <c r="H1231" s="250" t="s">
        <v>2322</v>
      </c>
      <c r="I1231" s="300" t="s">
        <v>375</v>
      </c>
      <c r="J1231" s="224" t="s">
        <v>2323</v>
      </c>
      <c r="K1231" s="224" t="s">
        <v>2322</v>
      </c>
      <c r="L1231" s="32"/>
      <c r="M1231" s="32"/>
      <c r="N1231" s="32"/>
      <c r="O1231" s="291" t="s">
        <v>2258</v>
      </c>
      <c r="P1231" s="291" t="s">
        <v>34</v>
      </c>
      <c r="Q1231" s="126"/>
      <c r="R1231" s="208" t="s">
        <v>381</v>
      </c>
      <c r="S1231" s="208"/>
    </row>
    <row r="1232" s="194" customFormat="1" ht="33.75" customHeight="1" spans="1:19">
      <c r="A1232" s="130"/>
      <c r="B1232" s="16"/>
      <c r="C1232" s="16"/>
      <c r="D1232" s="16"/>
      <c r="E1232" s="16"/>
      <c r="F1232" s="16"/>
      <c r="G1232" s="182"/>
      <c r="H1232" s="250"/>
      <c r="I1232" s="300" t="s">
        <v>2179</v>
      </c>
      <c r="J1232" s="224" t="s">
        <v>2323</v>
      </c>
      <c r="K1232" s="224" t="s">
        <v>2322</v>
      </c>
      <c r="L1232" s="32"/>
      <c r="M1232" s="32"/>
      <c r="N1232" s="32"/>
      <c r="O1232" s="295"/>
      <c r="P1232" s="295"/>
      <c r="Q1232" s="126"/>
      <c r="R1232" s="208" t="s">
        <v>381</v>
      </c>
      <c r="S1232" s="208"/>
    </row>
    <row r="1233" s="194" customFormat="1" ht="33.75" customHeight="1" spans="1:19">
      <c r="A1233" s="130"/>
      <c r="B1233" s="16"/>
      <c r="C1233" s="16"/>
      <c r="D1233" s="16"/>
      <c r="E1233" s="16"/>
      <c r="F1233" s="16"/>
      <c r="G1233" s="175" t="s">
        <v>2324</v>
      </c>
      <c r="H1233" s="250" t="s">
        <v>2325</v>
      </c>
      <c r="I1233" s="300" t="s">
        <v>375</v>
      </c>
      <c r="J1233" s="224" t="s">
        <v>2326</v>
      </c>
      <c r="K1233" s="224" t="s">
        <v>2325</v>
      </c>
      <c r="L1233" s="32"/>
      <c r="M1233" s="32"/>
      <c r="N1233" s="32"/>
      <c r="O1233" s="291" t="s">
        <v>2258</v>
      </c>
      <c r="P1233" s="291" t="s">
        <v>34</v>
      </c>
      <c r="Q1233" s="126"/>
      <c r="R1233" s="208" t="s">
        <v>381</v>
      </c>
      <c r="S1233" s="208"/>
    </row>
    <row r="1234" s="194" customFormat="1" ht="33.75" customHeight="1" spans="1:19">
      <c r="A1234" s="130"/>
      <c r="B1234" s="16"/>
      <c r="C1234" s="16"/>
      <c r="D1234" s="16"/>
      <c r="E1234" s="16"/>
      <c r="F1234" s="16"/>
      <c r="G1234" s="182"/>
      <c r="H1234" s="250"/>
      <c r="I1234" s="300" t="s">
        <v>2179</v>
      </c>
      <c r="J1234" s="224" t="s">
        <v>2326</v>
      </c>
      <c r="K1234" s="224" t="s">
        <v>2325</v>
      </c>
      <c r="L1234" s="32"/>
      <c r="M1234" s="32"/>
      <c r="N1234" s="32"/>
      <c r="O1234" s="295"/>
      <c r="P1234" s="295"/>
      <c r="Q1234" s="126"/>
      <c r="R1234" s="208" t="s">
        <v>381</v>
      </c>
      <c r="S1234" s="208"/>
    </row>
    <row r="1235" s="194" customFormat="1" ht="33.75" customHeight="1" spans="1:19">
      <c r="A1235" s="130"/>
      <c r="B1235" s="16"/>
      <c r="C1235" s="16"/>
      <c r="D1235" s="16"/>
      <c r="E1235" s="16"/>
      <c r="F1235" s="16"/>
      <c r="G1235" s="175" t="s">
        <v>2327</v>
      </c>
      <c r="H1235" s="250" t="s">
        <v>2328</v>
      </c>
      <c r="I1235" s="300" t="s">
        <v>375</v>
      </c>
      <c r="J1235" s="224" t="s">
        <v>2329</v>
      </c>
      <c r="K1235" s="224" t="s">
        <v>2330</v>
      </c>
      <c r="L1235" s="32"/>
      <c r="M1235" s="32"/>
      <c r="N1235" s="32"/>
      <c r="O1235" s="291" t="s">
        <v>2258</v>
      </c>
      <c r="P1235" s="291" t="s">
        <v>34</v>
      </c>
      <c r="Q1235" s="126"/>
      <c r="R1235" s="208" t="s">
        <v>381</v>
      </c>
      <c r="S1235" s="208"/>
    </row>
    <row r="1236" s="194" customFormat="1" ht="33.75" customHeight="1" spans="1:19">
      <c r="A1236" s="130"/>
      <c r="B1236" s="16"/>
      <c r="C1236" s="16"/>
      <c r="D1236" s="16"/>
      <c r="E1236" s="16"/>
      <c r="F1236" s="16"/>
      <c r="G1236" s="182"/>
      <c r="H1236" s="250"/>
      <c r="I1236" s="300" t="s">
        <v>2179</v>
      </c>
      <c r="J1236" s="224" t="s">
        <v>2329</v>
      </c>
      <c r="K1236" s="224" t="s">
        <v>2330</v>
      </c>
      <c r="L1236" s="32"/>
      <c r="M1236" s="32"/>
      <c r="N1236" s="32"/>
      <c r="O1236" s="295"/>
      <c r="P1236" s="295"/>
      <c r="Q1236" s="126"/>
      <c r="R1236" s="208" t="s">
        <v>381</v>
      </c>
      <c r="S1236" s="208"/>
    </row>
    <row r="1237" s="194" customFormat="1" ht="33.75" customHeight="1" spans="1:19">
      <c r="A1237" s="130"/>
      <c r="B1237" s="16"/>
      <c r="C1237" s="16"/>
      <c r="D1237" s="16"/>
      <c r="E1237" s="16"/>
      <c r="F1237" s="16"/>
      <c r="G1237" s="175" t="s">
        <v>2331</v>
      </c>
      <c r="H1237" s="250" t="s">
        <v>2332</v>
      </c>
      <c r="I1237" s="300" t="s">
        <v>375</v>
      </c>
      <c r="J1237" s="224" t="s">
        <v>2333</v>
      </c>
      <c r="K1237" s="224" t="s">
        <v>2334</v>
      </c>
      <c r="L1237" s="32"/>
      <c r="M1237" s="32"/>
      <c r="N1237" s="32"/>
      <c r="O1237" s="291" t="s">
        <v>2258</v>
      </c>
      <c r="P1237" s="291" t="s">
        <v>34</v>
      </c>
      <c r="Q1237" s="126"/>
      <c r="R1237" s="208" t="s">
        <v>381</v>
      </c>
      <c r="S1237" s="208"/>
    </row>
    <row r="1238" s="194" customFormat="1" ht="33.75" customHeight="1" spans="1:19">
      <c r="A1238" s="130"/>
      <c r="B1238" s="16"/>
      <c r="C1238" s="16"/>
      <c r="D1238" s="16"/>
      <c r="E1238" s="16"/>
      <c r="F1238" s="16"/>
      <c r="G1238" s="182"/>
      <c r="H1238" s="250"/>
      <c r="I1238" s="300" t="s">
        <v>2179</v>
      </c>
      <c r="J1238" s="224" t="s">
        <v>2333</v>
      </c>
      <c r="K1238" s="224" t="s">
        <v>2334</v>
      </c>
      <c r="L1238" s="32"/>
      <c r="M1238" s="32"/>
      <c r="N1238" s="32"/>
      <c r="O1238" s="295"/>
      <c r="P1238" s="295"/>
      <c r="Q1238" s="126"/>
      <c r="R1238" s="208" t="s">
        <v>381</v>
      </c>
      <c r="S1238" s="208"/>
    </row>
    <row r="1239" s="194" customFormat="1" ht="33.75" customHeight="1" spans="1:19">
      <c r="A1239" s="130"/>
      <c r="B1239" s="16"/>
      <c r="C1239" s="16"/>
      <c r="D1239" s="16"/>
      <c r="E1239" s="16"/>
      <c r="F1239" s="16"/>
      <c r="G1239" s="175" t="s">
        <v>2335</v>
      </c>
      <c r="H1239" s="250" t="s">
        <v>2336</v>
      </c>
      <c r="I1239" s="300" t="s">
        <v>375</v>
      </c>
      <c r="J1239" s="224" t="s">
        <v>2337</v>
      </c>
      <c r="K1239" s="224" t="s">
        <v>2338</v>
      </c>
      <c r="L1239" s="32"/>
      <c r="M1239" s="32"/>
      <c r="N1239" s="32"/>
      <c r="O1239" s="295" t="s">
        <v>2258</v>
      </c>
      <c r="P1239" s="295" t="s">
        <v>34</v>
      </c>
      <c r="Q1239" s="126"/>
      <c r="R1239" s="208" t="s">
        <v>381</v>
      </c>
      <c r="S1239" s="208"/>
    </row>
    <row r="1240" s="194" customFormat="1" ht="33.75" customHeight="1" spans="1:19">
      <c r="A1240" s="130"/>
      <c r="B1240" s="16"/>
      <c r="C1240" s="16"/>
      <c r="D1240" s="16"/>
      <c r="E1240" s="20"/>
      <c r="F1240" s="20"/>
      <c r="G1240" s="182"/>
      <c r="H1240" s="250"/>
      <c r="I1240" s="300" t="s">
        <v>2179</v>
      </c>
      <c r="J1240" s="224" t="s">
        <v>2337</v>
      </c>
      <c r="K1240" s="224" t="s">
        <v>2338</v>
      </c>
      <c r="L1240" s="31"/>
      <c r="M1240" s="31"/>
      <c r="N1240" s="31"/>
      <c r="O1240" s="295" t="s">
        <v>2258</v>
      </c>
      <c r="P1240" s="295" t="s">
        <v>34</v>
      </c>
      <c r="Q1240" s="126"/>
      <c r="R1240" s="208" t="s">
        <v>381</v>
      </c>
      <c r="S1240" s="208"/>
    </row>
    <row r="1241" s="194" customFormat="1" ht="49.5" customHeight="1" spans="1:19">
      <c r="A1241" s="124" t="s">
        <v>138</v>
      </c>
      <c r="B1241" s="12" t="s">
        <v>21</v>
      </c>
      <c r="C1241" s="14" t="s">
        <v>94</v>
      </c>
      <c r="D1241" s="12" t="s">
        <v>95</v>
      </c>
      <c r="E1241" s="15" t="s">
        <v>2339</v>
      </c>
      <c r="F1241" s="15" t="s">
        <v>2340</v>
      </c>
      <c r="G1241" s="23">
        <v>27211011</v>
      </c>
      <c r="H1241" s="264" t="s">
        <v>2341</v>
      </c>
      <c r="I1241" s="264" t="s">
        <v>2340</v>
      </c>
      <c r="J1241" s="30" t="s">
        <v>2268</v>
      </c>
      <c r="K1241" s="43" t="s">
        <v>2269</v>
      </c>
      <c r="L1241" s="23" t="s">
        <v>2342</v>
      </c>
      <c r="M1241" s="23" t="s">
        <v>2343</v>
      </c>
      <c r="N1241" s="23" t="s">
        <v>32</v>
      </c>
      <c r="O1241" s="270" t="s">
        <v>2344</v>
      </c>
      <c r="P1241" s="270" t="s">
        <v>34</v>
      </c>
      <c r="Q1241" s="126"/>
      <c r="R1241" s="208" t="s">
        <v>381</v>
      </c>
      <c r="S1241" s="208"/>
    </row>
    <row r="1242" s="194" customFormat="1" spans="1:19">
      <c r="A1242" s="130"/>
      <c r="B1242" s="16"/>
      <c r="C1242" s="18"/>
      <c r="D1242" s="16"/>
      <c r="E1242" s="15"/>
      <c r="F1242" s="15"/>
      <c r="G1242" s="23">
        <v>27211012</v>
      </c>
      <c r="H1242" s="23" t="s">
        <v>2345</v>
      </c>
      <c r="I1242" s="264" t="s">
        <v>2340</v>
      </c>
      <c r="J1242" s="30" t="s">
        <v>2235</v>
      </c>
      <c r="K1242" s="43" t="s">
        <v>2345</v>
      </c>
      <c r="L1242" s="23"/>
      <c r="M1242" s="23"/>
      <c r="N1242" s="23"/>
      <c r="O1242" s="270" t="s">
        <v>2178</v>
      </c>
      <c r="P1242" s="270" t="s">
        <v>34</v>
      </c>
      <c r="Q1242" s="126"/>
      <c r="R1242" s="208" t="s">
        <v>381</v>
      </c>
      <c r="S1242" s="208"/>
    </row>
    <row r="1243" s="194" customFormat="1" spans="1:19">
      <c r="A1243" s="127"/>
      <c r="B1243" s="20"/>
      <c r="C1243" s="21"/>
      <c r="D1243" s="20"/>
      <c r="E1243" s="15"/>
      <c r="F1243" s="15"/>
      <c r="G1243" s="23">
        <v>27211013</v>
      </c>
      <c r="H1243" s="23" t="s">
        <v>2346</v>
      </c>
      <c r="I1243" s="264" t="s">
        <v>2340</v>
      </c>
      <c r="J1243" s="30" t="s">
        <v>2347</v>
      </c>
      <c r="K1243" s="43" t="s">
        <v>2348</v>
      </c>
      <c r="L1243" s="23"/>
      <c r="M1243" s="23"/>
      <c r="N1243" s="23"/>
      <c r="O1243" s="270" t="s">
        <v>2258</v>
      </c>
      <c r="P1243" s="270" t="s">
        <v>34</v>
      </c>
      <c r="Q1243" s="126"/>
      <c r="R1243" s="208" t="s">
        <v>381</v>
      </c>
      <c r="S1243" s="208"/>
    </row>
    <row r="1244" s="194" customFormat="1" spans="1:19">
      <c r="A1244" s="28" t="s">
        <v>2349</v>
      </c>
      <c r="B1244" s="208" t="s">
        <v>21</v>
      </c>
      <c r="C1244" s="38" t="s">
        <v>94</v>
      </c>
      <c r="D1244" s="30" t="s">
        <v>95</v>
      </c>
      <c r="E1244" s="38" t="s">
        <v>2350</v>
      </c>
      <c r="F1244" s="23" t="s">
        <v>2351</v>
      </c>
      <c r="G1244" s="23">
        <v>11244911</v>
      </c>
      <c r="H1244" s="23" t="s">
        <v>2352</v>
      </c>
      <c r="I1244" s="235" t="s">
        <v>375</v>
      </c>
      <c r="J1244" s="43" t="s">
        <v>2353</v>
      </c>
      <c r="K1244" s="43" t="s">
        <v>2352</v>
      </c>
      <c r="L1244" s="23" t="s">
        <v>2354</v>
      </c>
      <c r="M1244" s="23" t="s">
        <v>2355</v>
      </c>
      <c r="N1244" s="229" t="s">
        <v>32</v>
      </c>
      <c r="O1244" s="30" t="s">
        <v>2356</v>
      </c>
      <c r="P1244" s="30" t="s">
        <v>34</v>
      </c>
      <c r="Q1244" s="126"/>
      <c r="R1244" s="208" t="s">
        <v>381</v>
      </c>
      <c r="S1244" s="208"/>
    </row>
    <row r="1245" s="194" customFormat="1" spans="1:19">
      <c r="A1245" s="28"/>
      <c r="B1245" s="208"/>
      <c r="C1245" s="38"/>
      <c r="D1245" s="30"/>
      <c r="E1245" s="38"/>
      <c r="F1245" s="23"/>
      <c r="G1245" s="23">
        <v>11244912</v>
      </c>
      <c r="H1245" s="23" t="s">
        <v>2357</v>
      </c>
      <c r="I1245" s="235" t="s">
        <v>375</v>
      </c>
      <c r="J1245" s="30" t="s">
        <v>2358</v>
      </c>
      <c r="K1245" s="43" t="s">
        <v>2359</v>
      </c>
      <c r="L1245" s="23"/>
      <c r="M1245" s="23"/>
      <c r="N1245" s="229"/>
      <c r="O1245" s="30" t="s">
        <v>2356</v>
      </c>
      <c r="P1245" s="30" t="s">
        <v>34</v>
      </c>
      <c r="Q1245" s="126"/>
      <c r="R1245" s="208" t="s">
        <v>381</v>
      </c>
      <c r="S1245" s="208"/>
    </row>
    <row r="1246" s="194" customFormat="1" spans="1:19">
      <c r="A1246" s="28"/>
      <c r="B1246" s="208"/>
      <c r="C1246" s="38"/>
      <c r="D1246" s="30"/>
      <c r="E1246" s="38"/>
      <c r="F1246" s="23"/>
      <c r="G1246" s="23">
        <v>11244913</v>
      </c>
      <c r="H1246" s="23" t="s">
        <v>2360</v>
      </c>
      <c r="I1246" s="235" t="s">
        <v>375</v>
      </c>
      <c r="J1246" s="43" t="s">
        <v>2361</v>
      </c>
      <c r="K1246" s="43" t="s">
        <v>2362</v>
      </c>
      <c r="L1246" s="23"/>
      <c r="M1246" s="23"/>
      <c r="N1246" s="229"/>
      <c r="O1246" s="30" t="s">
        <v>2356</v>
      </c>
      <c r="P1246" s="30" t="s">
        <v>34</v>
      </c>
      <c r="Q1246" s="126"/>
      <c r="R1246" s="208" t="s">
        <v>381</v>
      </c>
      <c r="S1246" s="208"/>
    </row>
    <row r="1247" s="194" customFormat="1" spans="1:19">
      <c r="A1247" s="28"/>
      <c r="B1247" s="208"/>
      <c r="C1247" s="38"/>
      <c r="D1247" s="30"/>
      <c r="E1247" s="38"/>
      <c r="F1247" s="23"/>
      <c r="G1247" s="23">
        <v>11244914</v>
      </c>
      <c r="H1247" s="23" t="s">
        <v>2363</v>
      </c>
      <c r="I1247" s="235" t="s">
        <v>375</v>
      </c>
      <c r="J1247" s="30" t="s">
        <v>2364</v>
      </c>
      <c r="K1247" s="43" t="s">
        <v>2363</v>
      </c>
      <c r="L1247" s="23"/>
      <c r="M1247" s="23"/>
      <c r="N1247" s="229"/>
      <c r="O1247" s="30" t="s">
        <v>2356</v>
      </c>
      <c r="P1247" s="30" t="s">
        <v>34</v>
      </c>
      <c r="Q1247" s="126"/>
      <c r="R1247" s="208" t="s">
        <v>381</v>
      </c>
      <c r="S1247" s="208"/>
    </row>
    <row r="1248" s="194" customFormat="1" ht="34.5" spans="1:19">
      <c r="A1248" s="124" t="s">
        <v>138</v>
      </c>
      <c r="B1248" s="236" t="s">
        <v>21</v>
      </c>
      <c r="C1248" s="37" t="s">
        <v>94</v>
      </c>
      <c r="D1248" s="29" t="s">
        <v>95</v>
      </c>
      <c r="E1248" s="37" t="s">
        <v>2365</v>
      </c>
      <c r="F1248" s="83" t="s">
        <v>2366</v>
      </c>
      <c r="G1248" s="23">
        <v>23210011</v>
      </c>
      <c r="H1248" s="77" t="s">
        <v>2367</v>
      </c>
      <c r="I1248" s="264" t="s">
        <v>2368</v>
      </c>
      <c r="J1248" s="30" t="s">
        <v>2369</v>
      </c>
      <c r="K1248" s="43" t="s">
        <v>2370</v>
      </c>
      <c r="L1248" s="29" t="s">
        <v>2371</v>
      </c>
      <c r="M1248" s="29" t="s">
        <v>2372</v>
      </c>
      <c r="N1248" s="230" t="s">
        <v>749</v>
      </c>
      <c r="O1248" s="76" t="s">
        <v>2258</v>
      </c>
      <c r="P1248" s="30" t="s">
        <v>34</v>
      </c>
      <c r="Q1248" s="126"/>
      <c r="R1248" s="208" t="s">
        <v>381</v>
      </c>
      <c r="S1248" s="208"/>
    </row>
    <row r="1249" s="194" customFormat="1" ht="33" spans="1:19">
      <c r="A1249" s="130"/>
      <c r="B1249" s="237"/>
      <c r="C1249" s="39"/>
      <c r="D1249" s="32"/>
      <c r="E1249" s="39"/>
      <c r="F1249" s="85"/>
      <c r="G1249" s="23">
        <v>23210012</v>
      </c>
      <c r="H1249" s="77" t="s">
        <v>2271</v>
      </c>
      <c r="I1249" s="264" t="s">
        <v>2368</v>
      </c>
      <c r="J1249" s="30" t="s">
        <v>2369</v>
      </c>
      <c r="K1249" s="43" t="s">
        <v>2370</v>
      </c>
      <c r="L1249" s="32"/>
      <c r="M1249" s="32"/>
      <c r="N1249" s="232"/>
      <c r="O1249" s="76" t="s">
        <v>2258</v>
      </c>
      <c r="P1249" s="30" t="s">
        <v>34</v>
      </c>
      <c r="Q1249" s="126"/>
      <c r="R1249" s="208" t="s">
        <v>381</v>
      </c>
      <c r="S1249" s="208"/>
    </row>
    <row r="1250" s="194" customFormat="1" ht="33" spans="1:19">
      <c r="A1250" s="130"/>
      <c r="B1250" s="237"/>
      <c r="C1250" s="39"/>
      <c r="D1250" s="32"/>
      <c r="E1250" s="39"/>
      <c r="F1250" s="85"/>
      <c r="G1250" s="23">
        <v>23210013</v>
      </c>
      <c r="H1250" s="77" t="s">
        <v>2373</v>
      </c>
      <c r="I1250" s="264" t="s">
        <v>2368</v>
      </c>
      <c r="J1250" s="30" t="s">
        <v>2369</v>
      </c>
      <c r="K1250" s="43" t="s">
        <v>2370</v>
      </c>
      <c r="L1250" s="32"/>
      <c r="M1250" s="32"/>
      <c r="N1250" s="232"/>
      <c r="O1250" s="76" t="s">
        <v>2258</v>
      </c>
      <c r="P1250" s="30" t="s">
        <v>34</v>
      </c>
      <c r="Q1250" s="126"/>
      <c r="R1250" s="208" t="s">
        <v>381</v>
      </c>
      <c r="S1250" s="208"/>
    </row>
    <row r="1251" s="194" customFormat="1" ht="33" spans="1:19">
      <c r="A1251" s="130"/>
      <c r="B1251" s="237"/>
      <c r="C1251" s="39"/>
      <c r="D1251" s="32"/>
      <c r="E1251" s="39"/>
      <c r="F1251" s="85"/>
      <c r="G1251" s="23">
        <v>23210014</v>
      </c>
      <c r="H1251" s="77" t="s">
        <v>2336</v>
      </c>
      <c r="I1251" s="264" t="s">
        <v>2368</v>
      </c>
      <c r="J1251" s="30" t="s">
        <v>2369</v>
      </c>
      <c r="K1251" s="43" t="s">
        <v>2370</v>
      </c>
      <c r="L1251" s="32"/>
      <c r="M1251" s="32"/>
      <c r="N1251" s="232"/>
      <c r="O1251" s="76" t="s">
        <v>2258</v>
      </c>
      <c r="P1251" s="30" t="s">
        <v>34</v>
      </c>
      <c r="Q1251" s="126"/>
      <c r="R1251" s="208" t="s">
        <v>381</v>
      </c>
      <c r="S1251" s="208"/>
    </row>
    <row r="1252" s="194" customFormat="1" ht="33" spans="1:19">
      <c r="A1252" s="130"/>
      <c r="B1252" s="237"/>
      <c r="C1252" s="39"/>
      <c r="D1252" s="32"/>
      <c r="E1252" s="39"/>
      <c r="F1252" s="85"/>
      <c r="G1252" s="23">
        <v>23210015</v>
      </c>
      <c r="H1252" s="77" t="s">
        <v>2374</v>
      </c>
      <c r="I1252" s="264" t="s">
        <v>2368</v>
      </c>
      <c r="J1252" s="30" t="s">
        <v>2369</v>
      </c>
      <c r="K1252" s="43" t="s">
        <v>2370</v>
      </c>
      <c r="L1252" s="32"/>
      <c r="M1252" s="32"/>
      <c r="N1252" s="232"/>
      <c r="O1252" s="76" t="s">
        <v>2258</v>
      </c>
      <c r="P1252" s="30" t="s">
        <v>34</v>
      </c>
      <c r="Q1252" s="126"/>
      <c r="R1252" s="208" t="s">
        <v>381</v>
      </c>
      <c r="S1252" s="208"/>
    </row>
    <row r="1253" s="194" customFormat="1" ht="33" spans="1:19">
      <c r="A1253" s="130"/>
      <c r="B1253" s="237"/>
      <c r="C1253" s="39"/>
      <c r="D1253" s="32"/>
      <c r="E1253" s="39"/>
      <c r="F1253" s="85"/>
      <c r="G1253" s="23">
        <v>23210016</v>
      </c>
      <c r="H1253" s="77" t="s">
        <v>2375</v>
      </c>
      <c r="I1253" s="264" t="s">
        <v>2368</v>
      </c>
      <c r="J1253" s="30" t="s">
        <v>2369</v>
      </c>
      <c r="K1253" s="43" t="s">
        <v>2370</v>
      </c>
      <c r="L1253" s="32"/>
      <c r="M1253" s="32"/>
      <c r="N1253" s="232"/>
      <c r="O1253" s="76" t="s">
        <v>2258</v>
      </c>
      <c r="P1253" s="30" t="s">
        <v>34</v>
      </c>
      <c r="Q1253" s="126"/>
      <c r="R1253" s="208" t="s">
        <v>381</v>
      </c>
      <c r="S1253" s="208"/>
    </row>
    <row r="1254" s="194" customFormat="1" ht="33" spans="1:19">
      <c r="A1254" s="130"/>
      <c r="B1254" s="237"/>
      <c r="C1254" s="39"/>
      <c r="D1254" s="32"/>
      <c r="E1254" s="39"/>
      <c r="F1254" s="85"/>
      <c r="G1254" s="23">
        <v>23210017</v>
      </c>
      <c r="H1254" s="77" t="s">
        <v>2376</v>
      </c>
      <c r="I1254" s="264" t="s">
        <v>2368</v>
      </c>
      <c r="J1254" s="30" t="s">
        <v>2369</v>
      </c>
      <c r="K1254" s="43" t="s">
        <v>2370</v>
      </c>
      <c r="L1254" s="32"/>
      <c r="M1254" s="32"/>
      <c r="N1254" s="232"/>
      <c r="O1254" s="76" t="s">
        <v>125</v>
      </c>
      <c r="P1254" s="30" t="s">
        <v>34</v>
      </c>
      <c r="Q1254" s="126"/>
      <c r="R1254" s="208" t="s">
        <v>381</v>
      </c>
      <c r="S1254" s="208"/>
    </row>
    <row r="1255" s="195" customFormat="1" ht="33" spans="1:19">
      <c r="A1255" s="130"/>
      <c r="B1255" s="237"/>
      <c r="C1255" s="39"/>
      <c r="D1255" s="32"/>
      <c r="E1255" s="39"/>
      <c r="F1255" s="85"/>
      <c r="G1255" s="23">
        <v>23210018</v>
      </c>
      <c r="H1255" s="77" t="s">
        <v>2377</v>
      </c>
      <c r="I1255" s="264" t="s">
        <v>2368</v>
      </c>
      <c r="J1255" s="30" t="s">
        <v>2369</v>
      </c>
      <c r="K1255" s="33" t="s">
        <v>2370</v>
      </c>
      <c r="L1255" s="32"/>
      <c r="M1255" s="32"/>
      <c r="N1255" s="232"/>
      <c r="O1255" s="76" t="s">
        <v>2258</v>
      </c>
      <c r="P1255" s="126" t="s">
        <v>34</v>
      </c>
      <c r="Q1255" s="126"/>
      <c r="R1255" s="208" t="s">
        <v>381</v>
      </c>
      <c r="S1255" s="26"/>
    </row>
    <row r="1256" s="194" customFormat="1" ht="33" spans="1:19">
      <c r="A1256" s="130"/>
      <c r="B1256" s="237"/>
      <c r="C1256" s="39"/>
      <c r="D1256" s="32"/>
      <c r="E1256" s="39"/>
      <c r="F1256" s="85"/>
      <c r="G1256" s="23">
        <v>23210019</v>
      </c>
      <c r="H1256" s="77" t="s">
        <v>2378</v>
      </c>
      <c r="I1256" s="264" t="s">
        <v>2368</v>
      </c>
      <c r="J1256" s="30" t="s">
        <v>2369</v>
      </c>
      <c r="K1256" s="43" t="s">
        <v>2370</v>
      </c>
      <c r="L1256" s="32"/>
      <c r="M1256" s="32"/>
      <c r="N1256" s="232"/>
      <c r="O1256" s="76" t="s">
        <v>2379</v>
      </c>
      <c r="P1256" s="30" t="s">
        <v>34</v>
      </c>
      <c r="Q1256" s="126"/>
      <c r="R1256" s="208" t="s">
        <v>381</v>
      </c>
      <c r="S1256" s="208"/>
    </row>
    <row r="1257" s="194" customFormat="1" ht="33" spans="1:19">
      <c r="A1257" s="127"/>
      <c r="B1257" s="240"/>
      <c r="C1257" s="40"/>
      <c r="D1257" s="31"/>
      <c r="E1257" s="40"/>
      <c r="F1257" s="87"/>
      <c r="G1257" s="23">
        <v>23210020</v>
      </c>
      <c r="H1257" s="77" t="s">
        <v>2380</v>
      </c>
      <c r="I1257" s="264" t="s">
        <v>2368</v>
      </c>
      <c r="J1257" s="30" t="s">
        <v>2369</v>
      </c>
      <c r="K1257" s="43" t="s">
        <v>2370</v>
      </c>
      <c r="L1257" s="31"/>
      <c r="M1257" s="31"/>
      <c r="N1257" s="233"/>
      <c r="O1257" s="76" t="s">
        <v>2258</v>
      </c>
      <c r="P1257" s="30" t="s">
        <v>34</v>
      </c>
      <c r="Q1257" s="126"/>
      <c r="R1257" s="208" t="s">
        <v>381</v>
      </c>
      <c r="S1257" s="208"/>
    </row>
    <row r="1258" s="194" customFormat="1" ht="38.25" customHeight="1" spans="1:19">
      <c r="A1258" s="124" t="s">
        <v>138</v>
      </c>
      <c r="B1258" s="236" t="s">
        <v>21</v>
      </c>
      <c r="C1258" s="37" t="s">
        <v>94</v>
      </c>
      <c r="D1258" s="29" t="s">
        <v>95</v>
      </c>
      <c r="E1258" s="37" t="s">
        <v>2381</v>
      </c>
      <c r="F1258" s="83" t="s">
        <v>2382</v>
      </c>
      <c r="G1258" s="23">
        <v>23210021</v>
      </c>
      <c r="H1258" s="77" t="s">
        <v>2367</v>
      </c>
      <c r="I1258" s="264" t="s">
        <v>2383</v>
      </c>
      <c r="J1258" s="30" t="s">
        <v>2384</v>
      </c>
      <c r="K1258" s="43" t="s">
        <v>2385</v>
      </c>
      <c r="L1258" s="29" t="s">
        <v>2386</v>
      </c>
      <c r="M1258" s="29" t="s">
        <v>2387</v>
      </c>
      <c r="N1258" s="230" t="s">
        <v>749</v>
      </c>
      <c r="O1258" s="76" t="s">
        <v>2258</v>
      </c>
      <c r="P1258" s="30" t="s">
        <v>34</v>
      </c>
      <c r="Q1258" s="126"/>
      <c r="R1258" s="208" t="s">
        <v>381</v>
      </c>
      <c r="S1258" s="208"/>
    </row>
    <row r="1259" s="194" customFormat="1" ht="38.25" customHeight="1" spans="1:19">
      <c r="A1259" s="130"/>
      <c r="B1259" s="237"/>
      <c r="C1259" s="39"/>
      <c r="D1259" s="32"/>
      <c r="E1259" s="39"/>
      <c r="F1259" s="85"/>
      <c r="G1259" s="23">
        <v>23210022</v>
      </c>
      <c r="H1259" s="77" t="s">
        <v>2271</v>
      </c>
      <c r="I1259" s="264" t="s">
        <v>2383</v>
      </c>
      <c r="J1259" s="30" t="s">
        <v>2384</v>
      </c>
      <c r="K1259" s="43" t="s">
        <v>2385</v>
      </c>
      <c r="L1259" s="32"/>
      <c r="M1259" s="32"/>
      <c r="N1259" s="232"/>
      <c r="O1259" s="76" t="s">
        <v>2258</v>
      </c>
      <c r="P1259" s="30" t="s">
        <v>34</v>
      </c>
      <c r="Q1259" s="126"/>
      <c r="R1259" s="208" t="s">
        <v>381</v>
      </c>
      <c r="S1259" s="208"/>
    </row>
    <row r="1260" s="194" customFormat="1" ht="38.25" customHeight="1" spans="1:19">
      <c r="A1260" s="130"/>
      <c r="B1260" s="237"/>
      <c r="C1260" s="39"/>
      <c r="D1260" s="32"/>
      <c r="E1260" s="39"/>
      <c r="F1260" s="85"/>
      <c r="G1260" s="23">
        <v>23210023</v>
      </c>
      <c r="H1260" s="77" t="s">
        <v>2373</v>
      </c>
      <c r="I1260" s="264" t="s">
        <v>2383</v>
      </c>
      <c r="J1260" s="30" t="s">
        <v>2384</v>
      </c>
      <c r="K1260" s="43" t="s">
        <v>2385</v>
      </c>
      <c r="L1260" s="32"/>
      <c r="M1260" s="32"/>
      <c r="N1260" s="232"/>
      <c r="O1260" s="76" t="s">
        <v>2258</v>
      </c>
      <c r="P1260" s="30" t="s">
        <v>34</v>
      </c>
      <c r="Q1260" s="126"/>
      <c r="R1260" s="208" t="s">
        <v>381</v>
      </c>
      <c r="S1260" s="208"/>
    </row>
    <row r="1261" s="194" customFormat="1" ht="38.25" customHeight="1" spans="1:19">
      <c r="A1261" s="130"/>
      <c r="B1261" s="237"/>
      <c r="C1261" s="39"/>
      <c r="D1261" s="32"/>
      <c r="E1261" s="39"/>
      <c r="F1261" s="85"/>
      <c r="G1261" s="23">
        <v>23210024</v>
      </c>
      <c r="H1261" s="77" t="s">
        <v>2336</v>
      </c>
      <c r="I1261" s="264" t="s">
        <v>2383</v>
      </c>
      <c r="J1261" s="30" t="s">
        <v>2384</v>
      </c>
      <c r="K1261" s="43" t="s">
        <v>2385</v>
      </c>
      <c r="L1261" s="32"/>
      <c r="M1261" s="32"/>
      <c r="N1261" s="232"/>
      <c r="O1261" s="76" t="s">
        <v>2258</v>
      </c>
      <c r="P1261" s="30" t="s">
        <v>34</v>
      </c>
      <c r="Q1261" s="126"/>
      <c r="R1261" s="208" t="s">
        <v>381</v>
      </c>
      <c r="S1261" s="208"/>
    </row>
    <row r="1262" s="194" customFormat="1" ht="38.25" customHeight="1" spans="1:19">
      <c r="A1262" s="130"/>
      <c r="B1262" s="237"/>
      <c r="C1262" s="39"/>
      <c r="D1262" s="32"/>
      <c r="E1262" s="39"/>
      <c r="F1262" s="85"/>
      <c r="G1262" s="23">
        <v>23210025</v>
      </c>
      <c r="H1262" s="77" t="s">
        <v>2374</v>
      </c>
      <c r="I1262" s="264" t="s">
        <v>2383</v>
      </c>
      <c r="J1262" s="30" t="s">
        <v>2384</v>
      </c>
      <c r="K1262" s="43" t="s">
        <v>2385</v>
      </c>
      <c r="L1262" s="32"/>
      <c r="M1262" s="32"/>
      <c r="N1262" s="232"/>
      <c r="O1262" s="76" t="s">
        <v>2258</v>
      </c>
      <c r="P1262" s="30" t="s">
        <v>34</v>
      </c>
      <c r="Q1262" s="126"/>
      <c r="R1262" s="208" t="s">
        <v>381</v>
      </c>
      <c r="S1262" s="208"/>
    </row>
    <row r="1263" s="194" customFormat="1" ht="38.25" customHeight="1" spans="1:19">
      <c r="A1263" s="130"/>
      <c r="B1263" s="237"/>
      <c r="C1263" s="39"/>
      <c r="D1263" s="32"/>
      <c r="E1263" s="39"/>
      <c r="F1263" s="85"/>
      <c r="G1263" s="23">
        <v>23210026</v>
      </c>
      <c r="H1263" s="77" t="s">
        <v>2375</v>
      </c>
      <c r="I1263" s="264" t="s">
        <v>2383</v>
      </c>
      <c r="J1263" s="30" t="s">
        <v>2384</v>
      </c>
      <c r="K1263" s="43" t="s">
        <v>2385</v>
      </c>
      <c r="L1263" s="32"/>
      <c r="M1263" s="32"/>
      <c r="N1263" s="232"/>
      <c r="O1263" s="76" t="s">
        <v>2258</v>
      </c>
      <c r="P1263" s="30" t="s">
        <v>34</v>
      </c>
      <c r="Q1263" s="126"/>
      <c r="R1263" s="208" t="s">
        <v>381</v>
      </c>
      <c r="S1263" s="208"/>
    </row>
    <row r="1264" s="194" customFormat="1" ht="38.25" customHeight="1" spans="1:19">
      <c r="A1264" s="130"/>
      <c r="B1264" s="237"/>
      <c r="C1264" s="39"/>
      <c r="D1264" s="32"/>
      <c r="E1264" s="39"/>
      <c r="F1264" s="85"/>
      <c r="G1264" s="23">
        <v>23210027</v>
      </c>
      <c r="H1264" s="77" t="s">
        <v>2376</v>
      </c>
      <c r="I1264" s="264" t="s">
        <v>2383</v>
      </c>
      <c r="J1264" s="30" t="s">
        <v>2384</v>
      </c>
      <c r="K1264" s="43" t="s">
        <v>2385</v>
      </c>
      <c r="L1264" s="32"/>
      <c r="M1264" s="32"/>
      <c r="N1264" s="232"/>
      <c r="O1264" s="76" t="s">
        <v>125</v>
      </c>
      <c r="P1264" s="30" t="s">
        <v>34</v>
      </c>
      <c r="Q1264" s="126"/>
      <c r="R1264" s="208" t="s">
        <v>381</v>
      </c>
      <c r="S1264" s="208"/>
    </row>
    <row r="1265" s="194" customFormat="1" ht="38.25" customHeight="1" spans="1:19">
      <c r="A1265" s="130"/>
      <c r="B1265" s="237"/>
      <c r="C1265" s="39"/>
      <c r="D1265" s="32"/>
      <c r="E1265" s="39"/>
      <c r="F1265" s="85"/>
      <c r="G1265" s="23">
        <v>23210028</v>
      </c>
      <c r="H1265" s="77" t="s">
        <v>2377</v>
      </c>
      <c r="I1265" s="264" t="s">
        <v>2383</v>
      </c>
      <c r="J1265" s="30" t="s">
        <v>2384</v>
      </c>
      <c r="K1265" s="43" t="s">
        <v>2385</v>
      </c>
      <c r="L1265" s="32"/>
      <c r="M1265" s="32"/>
      <c r="N1265" s="232"/>
      <c r="O1265" s="76" t="s">
        <v>2258</v>
      </c>
      <c r="P1265" s="126" t="s">
        <v>34</v>
      </c>
      <c r="Q1265" s="126"/>
      <c r="R1265" s="208" t="s">
        <v>381</v>
      </c>
      <c r="S1265" s="208"/>
    </row>
    <row r="1266" s="194" customFormat="1" ht="38.25" customHeight="1" spans="1:19">
      <c r="A1266" s="130"/>
      <c r="B1266" s="237"/>
      <c r="C1266" s="39"/>
      <c r="D1266" s="32"/>
      <c r="E1266" s="39"/>
      <c r="F1266" s="85"/>
      <c r="G1266" s="23">
        <v>23210029</v>
      </c>
      <c r="H1266" s="77" t="s">
        <v>2378</v>
      </c>
      <c r="I1266" s="264" t="s">
        <v>2383</v>
      </c>
      <c r="J1266" s="30" t="s">
        <v>2384</v>
      </c>
      <c r="K1266" s="43" t="s">
        <v>2385</v>
      </c>
      <c r="L1266" s="32"/>
      <c r="M1266" s="32"/>
      <c r="N1266" s="232"/>
      <c r="O1266" s="76" t="s">
        <v>2379</v>
      </c>
      <c r="P1266" s="30" t="s">
        <v>34</v>
      </c>
      <c r="Q1266" s="126"/>
      <c r="R1266" s="208" t="s">
        <v>381</v>
      </c>
      <c r="S1266" s="208"/>
    </row>
    <row r="1267" s="194" customFormat="1" ht="38.25" customHeight="1" spans="1:19">
      <c r="A1267" s="127"/>
      <c r="B1267" s="240"/>
      <c r="C1267" s="40"/>
      <c r="D1267" s="31"/>
      <c r="E1267" s="40"/>
      <c r="F1267" s="87"/>
      <c r="G1267" s="23">
        <v>23210030</v>
      </c>
      <c r="H1267" s="77" t="s">
        <v>2380</v>
      </c>
      <c r="I1267" s="264" t="s">
        <v>2383</v>
      </c>
      <c r="J1267" s="30" t="s">
        <v>2384</v>
      </c>
      <c r="K1267" s="43" t="s">
        <v>2385</v>
      </c>
      <c r="L1267" s="31"/>
      <c r="M1267" s="31"/>
      <c r="N1267" s="233"/>
      <c r="O1267" s="76" t="s">
        <v>2258</v>
      </c>
      <c r="P1267" s="30" t="s">
        <v>34</v>
      </c>
      <c r="Q1267" s="126"/>
      <c r="R1267" s="208" t="s">
        <v>381</v>
      </c>
      <c r="S1267" s="208"/>
    </row>
    <row r="1268" s="194" customFormat="1" ht="38.25" customHeight="1" spans="1:19">
      <c r="A1268" s="124" t="s">
        <v>138</v>
      </c>
      <c r="B1268" s="236" t="s">
        <v>21</v>
      </c>
      <c r="C1268" s="37" t="s">
        <v>94</v>
      </c>
      <c r="D1268" s="29" t="s">
        <v>95</v>
      </c>
      <c r="E1268" s="37" t="s">
        <v>2388</v>
      </c>
      <c r="F1268" s="83" t="s">
        <v>2389</v>
      </c>
      <c r="G1268" s="23">
        <v>23210051</v>
      </c>
      <c r="H1268" s="77" t="s">
        <v>2267</v>
      </c>
      <c r="I1268" s="264" t="s">
        <v>2390</v>
      </c>
      <c r="J1268" s="30" t="s">
        <v>2391</v>
      </c>
      <c r="K1268" s="43" t="s">
        <v>2392</v>
      </c>
      <c r="L1268" s="29" t="s">
        <v>2393</v>
      </c>
      <c r="M1268" s="29" t="s">
        <v>2394</v>
      </c>
      <c r="N1268" s="230" t="s">
        <v>32</v>
      </c>
      <c r="O1268" s="76" t="s">
        <v>2258</v>
      </c>
      <c r="P1268" s="30" t="s">
        <v>34</v>
      </c>
      <c r="Q1268" s="126"/>
      <c r="R1268" s="208" t="s">
        <v>381</v>
      </c>
      <c r="S1268" s="208"/>
    </row>
    <row r="1269" s="194" customFormat="1" ht="38.25" customHeight="1" spans="1:19">
      <c r="A1269" s="130"/>
      <c r="B1269" s="237"/>
      <c r="C1269" s="39"/>
      <c r="D1269" s="32"/>
      <c r="E1269" s="39"/>
      <c r="F1269" s="85"/>
      <c r="G1269" s="23">
        <v>23210052</v>
      </c>
      <c r="H1269" s="77" t="s">
        <v>2271</v>
      </c>
      <c r="I1269" s="264" t="s">
        <v>2390</v>
      </c>
      <c r="J1269" s="30" t="s">
        <v>2391</v>
      </c>
      <c r="K1269" s="43" t="s">
        <v>2392</v>
      </c>
      <c r="L1269" s="32"/>
      <c r="M1269" s="32"/>
      <c r="N1269" s="232"/>
      <c r="O1269" s="76" t="s">
        <v>2258</v>
      </c>
      <c r="P1269" s="30" t="s">
        <v>34</v>
      </c>
      <c r="Q1269" s="126"/>
      <c r="R1269" s="208" t="s">
        <v>381</v>
      </c>
      <c r="S1269" s="208"/>
    </row>
    <row r="1270" s="194" customFormat="1" ht="38.25" customHeight="1" spans="1:19">
      <c r="A1270" s="130"/>
      <c r="B1270" s="237"/>
      <c r="C1270" s="39"/>
      <c r="D1270" s="32"/>
      <c r="E1270" s="39"/>
      <c r="F1270" s="85"/>
      <c r="G1270" s="23">
        <v>23210053</v>
      </c>
      <c r="H1270" s="77" t="s">
        <v>2373</v>
      </c>
      <c r="I1270" s="264" t="s">
        <v>2390</v>
      </c>
      <c r="J1270" s="30" t="s">
        <v>2391</v>
      </c>
      <c r="K1270" s="43" t="s">
        <v>2392</v>
      </c>
      <c r="L1270" s="32"/>
      <c r="M1270" s="32"/>
      <c r="N1270" s="232"/>
      <c r="O1270" s="76" t="s">
        <v>2258</v>
      </c>
      <c r="P1270" s="30" t="s">
        <v>34</v>
      </c>
      <c r="Q1270" s="126"/>
      <c r="R1270" s="208" t="s">
        <v>381</v>
      </c>
      <c r="S1270" s="208"/>
    </row>
    <row r="1271" s="194" customFormat="1" ht="38.25" customHeight="1" spans="1:19">
      <c r="A1271" s="130"/>
      <c r="B1271" s="237"/>
      <c r="C1271" s="39"/>
      <c r="D1271" s="32"/>
      <c r="E1271" s="39"/>
      <c r="F1271" s="85"/>
      <c r="G1271" s="23">
        <v>23210054</v>
      </c>
      <c r="H1271" s="77" t="s">
        <v>2336</v>
      </c>
      <c r="I1271" s="264" t="s">
        <v>2390</v>
      </c>
      <c r="J1271" s="30" t="s">
        <v>2391</v>
      </c>
      <c r="K1271" s="43" t="s">
        <v>2392</v>
      </c>
      <c r="L1271" s="32"/>
      <c r="M1271" s="32"/>
      <c r="N1271" s="232"/>
      <c r="O1271" s="76" t="s">
        <v>2258</v>
      </c>
      <c r="P1271" s="30" t="s">
        <v>34</v>
      </c>
      <c r="Q1271" s="126"/>
      <c r="R1271" s="208" t="s">
        <v>381</v>
      </c>
      <c r="S1271" s="208"/>
    </row>
    <row r="1272" s="194" customFormat="1" ht="38.25" customHeight="1" spans="1:19">
      <c r="A1272" s="130"/>
      <c r="B1272" s="237"/>
      <c r="C1272" s="39"/>
      <c r="D1272" s="32"/>
      <c r="E1272" s="39"/>
      <c r="F1272" s="85"/>
      <c r="G1272" s="23">
        <v>23210055</v>
      </c>
      <c r="H1272" s="77" t="s">
        <v>2395</v>
      </c>
      <c r="I1272" s="264" t="s">
        <v>2390</v>
      </c>
      <c r="J1272" s="30" t="s">
        <v>2391</v>
      </c>
      <c r="K1272" s="43" t="s">
        <v>2392</v>
      </c>
      <c r="L1272" s="32"/>
      <c r="M1272" s="32"/>
      <c r="N1272" s="232"/>
      <c r="O1272" s="76" t="s">
        <v>2258</v>
      </c>
      <c r="P1272" s="30" t="s">
        <v>34</v>
      </c>
      <c r="Q1272" s="126"/>
      <c r="R1272" s="208" t="s">
        <v>381</v>
      </c>
      <c r="S1272" s="208"/>
    </row>
    <row r="1273" s="194" customFormat="1" ht="38.25" customHeight="1" spans="1:19">
      <c r="A1273" s="130"/>
      <c r="B1273" s="237"/>
      <c r="C1273" s="39"/>
      <c r="D1273" s="32"/>
      <c r="E1273" s="39"/>
      <c r="F1273" s="85"/>
      <c r="G1273" s="23">
        <v>23210056</v>
      </c>
      <c r="H1273" s="77" t="s">
        <v>2374</v>
      </c>
      <c r="I1273" s="264" t="s">
        <v>2390</v>
      </c>
      <c r="J1273" s="30" t="s">
        <v>2391</v>
      </c>
      <c r="K1273" s="43" t="s">
        <v>2392</v>
      </c>
      <c r="L1273" s="32"/>
      <c r="M1273" s="32"/>
      <c r="N1273" s="232"/>
      <c r="O1273" s="76" t="s">
        <v>2258</v>
      </c>
      <c r="P1273" s="30" t="s">
        <v>34</v>
      </c>
      <c r="Q1273" s="126"/>
      <c r="R1273" s="208" t="s">
        <v>381</v>
      </c>
      <c r="S1273" s="208"/>
    </row>
    <row r="1274" s="194" customFormat="1" ht="38.25" customHeight="1" spans="1:19">
      <c r="A1274" s="127"/>
      <c r="B1274" s="240"/>
      <c r="C1274" s="40"/>
      <c r="D1274" s="31"/>
      <c r="E1274" s="40"/>
      <c r="F1274" s="87"/>
      <c r="G1274" s="23">
        <v>23210057</v>
      </c>
      <c r="H1274" s="77" t="s">
        <v>2380</v>
      </c>
      <c r="I1274" s="264" t="s">
        <v>2390</v>
      </c>
      <c r="J1274" s="30" t="s">
        <v>2391</v>
      </c>
      <c r="K1274" s="43" t="s">
        <v>2392</v>
      </c>
      <c r="L1274" s="31"/>
      <c r="M1274" s="31"/>
      <c r="N1274" s="233"/>
      <c r="O1274" s="76" t="s">
        <v>2258</v>
      </c>
      <c r="P1274" s="30" t="s">
        <v>34</v>
      </c>
      <c r="Q1274" s="126"/>
      <c r="R1274" s="208" t="s">
        <v>381</v>
      </c>
      <c r="S1274" s="208"/>
    </row>
    <row r="1275" s="194" customFormat="1" ht="34.5" spans="1:19">
      <c r="A1275" s="127" t="s">
        <v>2396</v>
      </c>
      <c r="B1275" s="240" t="s">
        <v>21</v>
      </c>
      <c r="C1275" s="40" t="s">
        <v>2397</v>
      </c>
      <c r="D1275" s="31" t="s">
        <v>2398</v>
      </c>
      <c r="E1275" s="40" t="s">
        <v>2399</v>
      </c>
      <c r="F1275" s="87" t="s">
        <v>2400</v>
      </c>
      <c r="G1275" s="23">
        <v>23422011</v>
      </c>
      <c r="H1275" s="77" t="s">
        <v>2400</v>
      </c>
      <c r="I1275" s="264" t="s">
        <v>1218</v>
      </c>
      <c r="J1275" s="30" t="s">
        <v>2401</v>
      </c>
      <c r="K1275" s="43" t="s">
        <v>2400</v>
      </c>
      <c r="L1275" s="31" t="s">
        <v>2402</v>
      </c>
      <c r="M1275" s="31" t="s">
        <v>2403</v>
      </c>
      <c r="N1275" s="233" t="s">
        <v>32</v>
      </c>
      <c r="O1275" s="76" t="s">
        <v>2404</v>
      </c>
      <c r="P1275" s="30" t="s">
        <v>34</v>
      </c>
      <c r="Q1275" s="126"/>
      <c r="R1275" s="208" t="s">
        <v>381</v>
      </c>
      <c r="S1275" s="208"/>
    </row>
    <row r="1276" s="195" customFormat="1" spans="1:19">
      <c r="A1276" s="28" t="s">
        <v>645</v>
      </c>
      <c r="B1276" s="26" t="s">
        <v>21</v>
      </c>
      <c r="C1276" s="22">
        <v>10</v>
      </c>
      <c r="D1276" s="126" t="s">
        <v>825</v>
      </c>
      <c r="E1276" s="22" t="s">
        <v>2405</v>
      </c>
      <c r="F1276" s="15" t="s">
        <v>2406</v>
      </c>
      <c r="G1276" s="15">
        <v>31326211</v>
      </c>
      <c r="H1276" s="15" t="s">
        <v>2407</v>
      </c>
      <c r="I1276" s="15" t="s">
        <v>375</v>
      </c>
      <c r="J1276" s="126" t="s">
        <v>2408</v>
      </c>
      <c r="K1276" s="33" t="s">
        <v>2409</v>
      </c>
      <c r="L1276" s="15" t="s">
        <v>2410</v>
      </c>
      <c r="M1276" s="15" t="s">
        <v>2411</v>
      </c>
      <c r="N1276" s="229" t="s">
        <v>32</v>
      </c>
      <c r="O1276" s="126" t="s">
        <v>2412</v>
      </c>
      <c r="P1276" s="126" t="s">
        <v>34</v>
      </c>
      <c r="Q1276" s="126"/>
      <c r="R1276" s="208" t="s">
        <v>381</v>
      </c>
      <c r="S1276" s="26"/>
    </row>
    <row r="1277" s="195" customFormat="1" spans="1:19">
      <c r="A1277" s="28"/>
      <c r="B1277" s="26"/>
      <c r="C1277" s="22"/>
      <c r="D1277" s="126"/>
      <c r="E1277" s="22"/>
      <c r="F1277" s="15"/>
      <c r="G1277" s="15"/>
      <c r="H1277" s="15"/>
      <c r="I1277" s="15" t="s">
        <v>1319</v>
      </c>
      <c r="J1277" s="126" t="s">
        <v>2408</v>
      </c>
      <c r="K1277" s="33" t="s">
        <v>2409</v>
      </c>
      <c r="L1277" s="15"/>
      <c r="M1277" s="15"/>
      <c r="N1277" s="229"/>
      <c r="O1277" s="126" t="s">
        <v>2412</v>
      </c>
      <c r="P1277" s="126" t="s">
        <v>34</v>
      </c>
      <c r="Q1277" s="126"/>
      <c r="R1277" s="208" t="s">
        <v>381</v>
      </c>
      <c r="S1277" s="26"/>
    </row>
    <row r="1278" s="195" customFormat="1" spans="1:19">
      <c r="A1278" s="28"/>
      <c r="B1278" s="26"/>
      <c r="C1278" s="22"/>
      <c r="D1278" s="126"/>
      <c r="E1278" s="22"/>
      <c r="F1278" s="15"/>
      <c r="G1278" s="15">
        <v>31326212</v>
      </c>
      <c r="H1278" s="15" t="s">
        <v>2413</v>
      </c>
      <c r="I1278" s="15" t="s">
        <v>375</v>
      </c>
      <c r="J1278" s="126" t="s">
        <v>2414</v>
      </c>
      <c r="K1278" s="33" t="s">
        <v>2415</v>
      </c>
      <c r="L1278" s="15"/>
      <c r="M1278" s="15"/>
      <c r="N1278" s="229"/>
      <c r="O1278" s="126" t="s">
        <v>2412</v>
      </c>
      <c r="P1278" s="126" t="s">
        <v>34</v>
      </c>
      <c r="Q1278" s="126"/>
      <c r="R1278" s="208" t="s">
        <v>381</v>
      </c>
      <c r="S1278" s="26"/>
    </row>
    <row r="1279" s="195" customFormat="1" ht="33" spans="1:19">
      <c r="A1279" s="28"/>
      <c r="B1279" s="26"/>
      <c r="C1279" s="22"/>
      <c r="D1279" s="126"/>
      <c r="E1279" s="22"/>
      <c r="F1279" s="15"/>
      <c r="G1279" s="15">
        <v>31326213</v>
      </c>
      <c r="H1279" s="15" t="s">
        <v>2416</v>
      </c>
      <c r="I1279" s="15" t="s">
        <v>375</v>
      </c>
      <c r="J1279" s="126" t="s">
        <v>2417</v>
      </c>
      <c r="K1279" s="33" t="s">
        <v>2418</v>
      </c>
      <c r="L1279" s="15"/>
      <c r="M1279" s="15"/>
      <c r="N1279" s="229"/>
      <c r="O1279" s="126" t="s">
        <v>2412</v>
      </c>
      <c r="P1279" s="126" t="s">
        <v>34</v>
      </c>
      <c r="Q1279" s="126"/>
      <c r="R1279" s="208" t="s">
        <v>381</v>
      </c>
      <c r="S1279" s="26"/>
    </row>
    <row r="1280" s="195" customFormat="1" spans="1:19">
      <c r="A1280" s="28"/>
      <c r="B1280" s="26"/>
      <c r="C1280" s="22"/>
      <c r="D1280" s="126"/>
      <c r="E1280" s="22"/>
      <c r="F1280" s="15"/>
      <c r="G1280" s="15">
        <v>31326214</v>
      </c>
      <c r="H1280" s="15" t="s">
        <v>2419</v>
      </c>
      <c r="I1280" s="15" t="s">
        <v>375</v>
      </c>
      <c r="J1280" s="126" t="s">
        <v>2420</v>
      </c>
      <c r="K1280" s="33" t="s">
        <v>2421</v>
      </c>
      <c r="L1280" s="15"/>
      <c r="M1280" s="15"/>
      <c r="N1280" s="229"/>
      <c r="O1280" s="126" t="s">
        <v>2412</v>
      </c>
      <c r="P1280" s="126" t="s">
        <v>34</v>
      </c>
      <c r="Q1280" s="126"/>
      <c r="R1280" s="208" t="s">
        <v>381</v>
      </c>
      <c r="S1280" s="26"/>
    </row>
    <row r="1281" s="195" customFormat="1" spans="1:19">
      <c r="A1281" s="28"/>
      <c r="B1281" s="26"/>
      <c r="C1281" s="22"/>
      <c r="D1281" s="126"/>
      <c r="E1281" s="22"/>
      <c r="F1281" s="15"/>
      <c r="G1281" s="15">
        <v>31326215</v>
      </c>
      <c r="H1281" s="15" t="s">
        <v>2422</v>
      </c>
      <c r="I1281" s="15" t="s">
        <v>375</v>
      </c>
      <c r="J1281" s="126" t="s">
        <v>2423</v>
      </c>
      <c r="K1281" s="33" t="s">
        <v>2424</v>
      </c>
      <c r="L1281" s="15"/>
      <c r="M1281" s="15"/>
      <c r="N1281" s="229"/>
      <c r="O1281" s="126" t="s">
        <v>2412</v>
      </c>
      <c r="P1281" s="126" t="s">
        <v>34</v>
      </c>
      <c r="Q1281" s="126"/>
      <c r="R1281" s="208" t="s">
        <v>381</v>
      </c>
      <c r="S1281" s="26"/>
    </row>
    <row r="1282" s="195" customFormat="1" spans="1:19">
      <c r="A1282" s="28"/>
      <c r="B1282" s="26"/>
      <c r="C1282" s="22"/>
      <c r="D1282" s="126"/>
      <c r="E1282" s="22"/>
      <c r="F1282" s="15"/>
      <c r="G1282" s="15">
        <v>31326216</v>
      </c>
      <c r="H1282" s="15" t="s">
        <v>2425</v>
      </c>
      <c r="I1282" s="15" t="s">
        <v>375</v>
      </c>
      <c r="J1282" s="126" t="s">
        <v>2426</v>
      </c>
      <c r="K1282" s="33" t="s">
        <v>2427</v>
      </c>
      <c r="L1282" s="15"/>
      <c r="M1282" s="15"/>
      <c r="N1282" s="229"/>
      <c r="O1282" s="126" t="s">
        <v>2412</v>
      </c>
      <c r="P1282" s="126" t="s">
        <v>34</v>
      </c>
      <c r="Q1282" s="126"/>
      <c r="R1282" s="208" t="s">
        <v>381</v>
      </c>
      <c r="S1282" s="26"/>
    </row>
    <row r="1283" s="195" customFormat="1" spans="1:19">
      <c r="A1283" s="28"/>
      <c r="B1283" s="26"/>
      <c r="C1283" s="22"/>
      <c r="D1283" s="126"/>
      <c r="E1283" s="22"/>
      <c r="F1283" s="15"/>
      <c r="G1283" s="15">
        <v>31326217</v>
      </c>
      <c r="H1283" s="15" t="s">
        <v>2428</v>
      </c>
      <c r="I1283" s="15" t="s">
        <v>375</v>
      </c>
      <c r="J1283" s="126" t="s">
        <v>2429</v>
      </c>
      <c r="K1283" s="33" t="s">
        <v>2430</v>
      </c>
      <c r="L1283" s="15"/>
      <c r="M1283" s="15"/>
      <c r="N1283" s="229"/>
      <c r="O1283" s="124" t="s">
        <v>2412</v>
      </c>
      <c r="P1283" s="126" t="s">
        <v>34</v>
      </c>
      <c r="Q1283" s="126"/>
      <c r="R1283" s="208" t="s">
        <v>381</v>
      </c>
      <c r="S1283" s="26"/>
    </row>
    <row r="1284" s="195" customFormat="1" spans="1:19">
      <c r="A1284" s="28"/>
      <c r="B1284" s="26"/>
      <c r="C1284" s="22"/>
      <c r="D1284" s="126"/>
      <c r="E1284" s="22"/>
      <c r="F1284" s="15"/>
      <c r="G1284" s="15"/>
      <c r="H1284" s="15"/>
      <c r="I1284" s="15" t="s">
        <v>1319</v>
      </c>
      <c r="J1284" s="126" t="s">
        <v>2429</v>
      </c>
      <c r="K1284" s="33" t="s">
        <v>2430</v>
      </c>
      <c r="L1284" s="15"/>
      <c r="M1284" s="15"/>
      <c r="N1284" s="229"/>
      <c r="O1284" s="127"/>
      <c r="P1284" s="126"/>
      <c r="Q1284" s="126"/>
      <c r="R1284" s="208" t="s">
        <v>381</v>
      </c>
      <c r="S1284" s="26"/>
    </row>
    <row r="1285" s="195" customFormat="1" spans="1:19">
      <c r="A1285" s="28"/>
      <c r="B1285" s="26"/>
      <c r="C1285" s="22"/>
      <c r="D1285" s="126"/>
      <c r="E1285" s="22"/>
      <c r="F1285" s="15"/>
      <c r="G1285" s="15">
        <v>31326218</v>
      </c>
      <c r="H1285" s="15" t="s">
        <v>2431</v>
      </c>
      <c r="I1285" s="15" t="s">
        <v>375</v>
      </c>
      <c r="J1285" s="126" t="s">
        <v>2432</v>
      </c>
      <c r="K1285" s="33" t="s">
        <v>2433</v>
      </c>
      <c r="L1285" s="15"/>
      <c r="M1285" s="15"/>
      <c r="N1285" s="229"/>
      <c r="O1285" s="124" t="s">
        <v>2412</v>
      </c>
      <c r="P1285" s="126" t="s">
        <v>34</v>
      </c>
      <c r="Q1285" s="126"/>
      <c r="R1285" s="208" t="s">
        <v>381</v>
      </c>
      <c r="S1285" s="26"/>
    </row>
    <row r="1286" s="195" customFormat="1" spans="1:19">
      <c r="A1286" s="28"/>
      <c r="B1286" s="26"/>
      <c r="C1286" s="22"/>
      <c r="D1286" s="126"/>
      <c r="E1286" s="22"/>
      <c r="F1286" s="15"/>
      <c r="G1286" s="15"/>
      <c r="H1286" s="15"/>
      <c r="I1286" s="15" t="s">
        <v>1319</v>
      </c>
      <c r="J1286" s="126" t="s">
        <v>2432</v>
      </c>
      <c r="K1286" s="33" t="s">
        <v>2433</v>
      </c>
      <c r="L1286" s="15"/>
      <c r="M1286" s="15"/>
      <c r="N1286" s="229"/>
      <c r="O1286" s="127"/>
      <c r="P1286" s="126"/>
      <c r="Q1286" s="126"/>
      <c r="R1286" s="208" t="s">
        <v>381</v>
      </c>
      <c r="S1286" s="26"/>
    </row>
    <row r="1287" s="195" customFormat="1" spans="1:19">
      <c r="A1287" s="28"/>
      <c r="B1287" s="26"/>
      <c r="C1287" s="22"/>
      <c r="D1287" s="126"/>
      <c r="E1287" s="22"/>
      <c r="F1287" s="15"/>
      <c r="G1287" s="15">
        <v>31326219</v>
      </c>
      <c r="H1287" s="15" t="s">
        <v>911</v>
      </c>
      <c r="I1287" s="15" t="s">
        <v>375</v>
      </c>
      <c r="J1287" s="126" t="s">
        <v>2434</v>
      </c>
      <c r="K1287" s="33" t="s">
        <v>911</v>
      </c>
      <c r="L1287" s="15"/>
      <c r="M1287" s="15"/>
      <c r="N1287" s="229"/>
      <c r="O1287" s="126" t="s">
        <v>2412</v>
      </c>
      <c r="P1287" s="126" t="s">
        <v>34</v>
      </c>
      <c r="Q1287" s="126"/>
      <c r="R1287" s="208" t="s">
        <v>381</v>
      </c>
      <c r="S1287" s="26"/>
    </row>
    <row r="1288" s="194" customFormat="1" spans="1:19">
      <c r="A1288" s="28" t="s">
        <v>2435</v>
      </c>
      <c r="B1288" s="208" t="s">
        <v>21</v>
      </c>
      <c r="C1288" s="38">
        <v>10</v>
      </c>
      <c r="D1288" s="30" t="s">
        <v>825</v>
      </c>
      <c r="E1288" s="38" t="s">
        <v>2436</v>
      </c>
      <c r="F1288" s="23" t="s">
        <v>2437</v>
      </c>
      <c r="G1288" s="23" t="s">
        <v>2438</v>
      </c>
      <c r="H1288" s="23" t="s">
        <v>2439</v>
      </c>
      <c r="I1288" s="23" t="s">
        <v>375</v>
      </c>
      <c r="J1288" s="30" t="s">
        <v>2440</v>
      </c>
      <c r="K1288" s="43" t="s">
        <v>2441</v>
      </c>
      <c r="L1288" s="23" t="s">
        <v>2442</v>
      </c>
      <c r="M1288" s="23" t="s">
        <v>2443</v>
      </c>
      <c r="N1288" s="38" t="s">
        <v>32</v>
      </c>
      <c r="O1288" s="30" t="s">
        <v>2444</v>
      </c>
      <c r="P1288" s="30" t="s">
        <v>34</v>
      </c>
      <c r="Q1288" s="126"/>
      <c r="R1288" s="208" t="s">
        <v>381</v>
      </c>
      <c r="S1288" s="208"/>
    </row>
    <row r="1289" s="194" customFormat="1" ht="33" spans="1:19">
      <c r="A1289" s="28"/>
      <c r="B1289" s="208"/>
      <c r="C1289" s="38"/>
      <c r="D1289" s="30"/>
      <c r="E1289" s="38"/>
      <c r="F1289" s="23"/>
      <c r="G1289" s="23" t="s">
        <v>2445</v>
      </c>
      <c r="H1289" s="23" t="s">
        <v>2446</v>
      </c>
      <c r="I1289" s="23" t="s">
        <v>375</v>
      </c>
      <c r="J1289" s="30" t="s">
        <v>2447</v>
      </c>
      <c r="K1289" s="43" t="s">
        <v>2448</v>
      </c>
      <c r="L1289" s="23"/>
      <c r="M1289" s="23"/>
      <c r="N1289" s="38"/>
      <c r="O1289" s="30" t="s">
        <v>2444</v>
      </c>
      <c r="P1289" s="30" t="s">
        <v>34</v>
      </c>
      <c r="Q1289" s="126"/>
      <c r="R1289" s="208" t="s">
        <v>381</v>
      </c>
      <c r="S1289" s="208"/>
    </row>
    <row r="1290" s="194" customFormat="1" ht="33" spans="1:19">
      <c r="A1290" s="28"/>
      <c r="B1290" s="208"/>
      <c r="C1290" s="38"/>
      <c r="D1290" s="30"/>
      <c r="E1290" s="38"/>
      <c r="F1290" s="23"/>
      <c r="G1290" s="23"/>
      <c r="H1290" s="23"/>
      <c r="I1290" s="23" t="s">
        <v>375</v>
      </c>
      <c r="J1290" s="30" t="s">
        <v>2449</v>
      </c>
      <c r="K1290" s="43" t="s">
        <v>2450</v>
      </c>
      <c r="L1290" s="23"/>
      <c r="M1290" s="23"/>
      <c r="N1290" s="38"/>
      <c r="O1290" s="30" t="s">
        <v>2444</v>
      </c>
      <c r="P1290" s="30" t="s">
        <v>34</v>
      </c>
      <c r="Q1290" s="126"/>
      <c r="R1290" s="208" t="s">
        <v>381</v>
      </c>
      <c r="S1290" s="208"/>
    </row>
    <row r="1291" s="194" customFormat="1" ht="33" spans="1:19">
      <c r="A1291" s="28"/>
      <c r="B1291" s="208"/>
      <c r="C1291" s="38"/>
      <c r="D1291" s="30"/>
      <c r="E1291" s="38"/>
      <c r="F1291" s="23"/>
      <c r="G1291" s="23"/>
      <c r="H1291" s="23"/>
      <c r="I1291" s="23" t="s">
        <v>375</v>
      </c>
      <c r="J1291" s="30" t="s">
        <v>2451</v>
      </c>
      <c r="K1291" s="43" t="s">
        <v>2452</v>
      </c>
      <c r="L1291" s="23"/>
      <c r="M1291" s="23"/>
      <c r="N1291" s="38"/>
      <c r="O1291" s="30" t="s">
        <v>2444</v>
      </c>
      <c r="P1291" s="30" t="s">
        <v>34</v>
      </c>
      <c r="Q1291" s="126"/>
      <c r="R1291" s="208" t="s">
        <v>381</v>
      </c>
      <c r="S1291" s="208"/>
    </row>
    <row r="1292" s="194" customFormat="1" customHeight="1" spans="1:19">
      <c r="A1292" s="28" t="s">
        <v>645</v>
      </c>
      <c r="B1292" s="126" t="s">
        <v>21</v>
      </c>
      <c r="C1292" s="15">
        <v>10</v>
      </c>
      <c r="D1292" s="126" t="s">
        <v>825</v>
      </c>
      <c r="E1292" s="15" t="s">
        <v>2453</v>
      </c>
      <c r="F1292" s="15" t="s">
        <v>2454</v>
      </c>
      <c r="G1292" s="23">
        <v>11314011</v>
      </c>
      <c r="H1292" s="23" t="s">
        <v>2455</v>
      </c>
      <c r="I1292" s="23" t="s">
        <v>375</v>
      </c>
      <c r="J1292" s="30" t="s">
        <v>2456</v>
      </c>
      <c r="K1292" s="43" t="s">
        <v>2455</v>
      </c>
      <c r="L1292" s="15" t="s">
        <v>2457</v>
      </c>
      <c r="M1292" s="15" t="s">
        <v>2458</v>
      </c>
      <c r="N1292" s="15" t="s">
        <v>2459</v>
      </c>
      <c r="O1292" s="30" t="s">
        <v>2460</v>
      </c>
      <c r="P1292" s="30" t="s">
        <v>34</v>
      </c>
      <c r="Q1292" s="126"/>
      <c r="R1292" s="208" t="s">
        <v>381</v>
      </c>
      <c r="S1292" s="208"/>
    </row>
    <row r="1293" s="194" customFormat="1" spans="1:19">
      <c r="A1293" s="28"/>
      <c r="B1293" s="126"/>
      <c r="C1293" s="15"/>
      <c r="D1293" s="126"/>
      <c r="E1293" s="15"/>
      <c r="F1293" s="15"/>
      <c r="G1293" s="23">
        <v>11314012</v>
      </c>
      <c r="H1293" s="23" t="s">
        <v>2461</v>
      </c>
      <c r="I1293" s="23" t="s">
        <v>375</v>
      </c>
      <c r="J1293" s="30" t="s">
        <v>2462</v>
      </c>
      <c r="K1293" s="43" t="s">
        <v>2461</v>
      </c>
      <c r="L1293" s="15"/>
      <c r="M1293" s="15"/>
      <c r="N1293" s="15"/>
      <c r="O1293" s="30" t="s">
        <v>2460</v>
      </c>
      <c r="P1293" s="30" t="s">
        <v>34</v>
      </c>
      <c r="Q1293" s="126"/>
      <c r="R1293" s="208" t="s">
        <v>381</v>
      </c>
      <c r="S1293" s="208"/>
    </row>
    <row r="1294" s="194" customFormat="1" spans="1:19">
      <c r="A1294" s="28"/>
      <c r="B1294" s="126"/>
      <c r="C1294" s="15"/>
      <c r="D1294" s="126"/>
      <c r="E1294" s="15"/>
      <c r="F1294" s="15"/>
      <c r="G1294" s="23">
        <v>11314013</v>
      </c>
      <c r="H1294" s="23" t="s">
        <v>2463</v>
      </c>
      <c r="I1294" s="23" t="s">
        <v>375</v>
      </c>
      <c r="J1294" s="30" t="s">
        <v>2464</v>
      </c>
      <c r="K1294" s="43" t="s">
        <v>2463</v>
      </c>
      <c r="L1294" s="15"/>
      <c r="M1294" s="15"/>
      <c r="N1294" s="15"/>
      <c r="O1294" s="30" t="s">
        <v>2460</v>
      </c>
      <c r="P1294" s="30" t="s">
        <v>34</v>
      </c>
      <c r="Q1294" s="126"/>
      <c r="R1294" s="208" t="s">
        <v>381</v>
      </c>
      <c r="S1294" s="208"/>
    </row>
    <row r="1295" s="194" customFormat="1" spans="1:19">
      <c r="A1295" s="28"/>
      <c r="B1295" s="126"/>
      <c r="C1295" s="15"/>
      <c r="D1295" s="126"/>
      <c r="E1295" s="15"/>
      <c r="F1295" s="15"/>
      <c r="G1295" s="23">
        <v>11314014</v>
      </c>
      <c r="H1295" s="23" t="s">
        <v>2465</v>
      </c>
      <c r="I1295" s="23" t="s">
        <v>375</v>
      </c>
      <c r="J1295" s="30" t="s">
        <v>2466</v>
      </c>
      <c r="K1295" s="43" t="s">
        <v>2465</v>
      </c>
      <c r="L1295" s="15"/>
      <c r="M1295" s="15"/>
      <c r="N1295" s="15"/>
      <c r="O1295" s="30" t="s">
        <v>2467</v>
      </c>
      <c r="P1295" s="30" t="s">
        <v>34</v>
      </c>
      <c r="Q1295" s="126"/>
      <c r="R1295" s="208" t="s">
        <v>381</v>
      </c>
      <c r="S1295" s="208"/>
    </row>
    <row r="1296" s="194" customFormat="1" spans="1:20">
      <c r="A1296" s="28"/>
      <c r="B1296" s="126"/>
      <c r="C1296" s="15"/>
      <c r="D1296" s="126"/>
      <c r="E1296" s="15"/>
      <c r="F1296" s="15"/>
      <c r="G1296" s="23">
        <v>11314015</v>
      </c>
      <c r="H1296" s="23" t="s">
        <v>2468</v>
      </c>
      <c r="I1296" s="23" t="s">
        <v>375</v>
      </c>
      <c r="J1296" s="30" t="s">
        <v>2469</v>
      </c>
      <c r="K1296" s="43" t="s">
        <v>2468</v>
      </c>
      <c r="L1296" s="15"/>
      <c r="M1296" s="15"/>
      <c r="N1296" s="15"/>
      <c r="O1296" s="30" t="s">
        <v>2470</v>
      </c>
      <c r="P1296" s="30" t="s">
        <v>34</v>
      </c>
      <c r="Q1296" s="126"/>
      <c r="R1296" s="208" t="s">
        <v>381</v>
      </c>
      <c r="S1296" s="208"/>
      <c r="T1296" s="207" t="s">
        <v>106</v>
      </c>
    </row>
    <row r="1297" s="194" customFormat="1" spans="1:19">
      <c r="A1297" s="28"/>
      <c r="B1297" s="126"/>
      <c r="C1297" s="15"/>
      <c r="D1297" s="126"/>
      <c r="E1297" s="15"/>
      <c r="F1297" s="15"/>
      <c r="G1297" s="23">
        <v>11314016</v>
      </c>
      <c r="H1297" s="23" t="s">
        <v>2471</v>
      </c>
      <c r="I1297" s="23" t="s">
        <v>375</v>
      </c>
      <c r="J1297" s="30" t="s">
        <v>2472</v>
      </c>
      <c r="K1297" s="43" t="s">
        <v>2471</v>
      </c>
      <c r="L1297" s="15"/>
      <c r="M1297" s="15"/>
      <c r="N1297" s="15"/>
      <c r="O1297" s="30" t="s">
        <v>2473</v>
      </c>
      <c r="P1297" s="30" t="s">
        <v>34</v>
      </c>
      <c r="Q1297" s="126"/>
      <c r="R1297" s="208" t="s">
        <v>381</v>
      </c>
      <c r="S1297" s="208"/>
    </row>
    <row r="1298" s="194" customFormat="1" spans="1:20">
      <c r="A1298" s="28"/>
      <c r="B1298" s="126"/>
      <c r="C1298" s="15"/>
      <c r="D1298" s="126"/>
      <c r="E1298" s="15"/>
      <c r="F1298" s="15"/>
      <c r="G1298" s="23">
        <v>11314017</v>
      </c>
      <c r="H1298" s="23" t="s">
        <v>2474</v>
      </c>
      <c r="I1298" s="23" t="s">
        <v>375</v>
      </c>
      <c r="J1298" s="30" t="s">
        <v>2475</v>
      </c>
      <c r="K1298" s="43" t="s">
        <v>2476</v>
      </c>
      <c r="L1298" s="15"/>
      <c r="M1298" s="15"/>
      <c r="N1298" s="15"/>
      <c r="O1298" s="30" t="s">
        <v>2477</v>
      </c>
      <c r="P1298" s="30" t="s">
        <v>34</v>
      </c>
      <c r="Q1298" s="126"/>
      <c r="R1298" s="208" t="s">
        <v>381</v>
      </c>
      <c r="S1298" s="208"/>
      <c r="T1298" s="207" t="s">
        <v>106</v>
      </c>
    </row>
    <row r="1299" s="194" customFormat="1" ht="33" spans="1:20">
      <c r="A1299" s="28"/>
      <c r="B1299" s="126"/>
      <c r="C1299" s="15"/>
      <c r="D1299" s="126"/>
      <c r="E1299" s="15"/>
      <c r="F1299" s="15"/>
      <c r="G1299" s="23">
        <v>11314018</v>
      </c>
      <c r="H1299" s="23" t="s">
        <v>2478</v>
      </c>
      <c r="I1299" s="23" t="s">
        <v>375</v>
      </c>
      <c r="J1299" s="224" t="s">
        <v>2479</v>
      </c>
      <c r="K1299" s="225" t="s">
        <v>2480</v>
      </c>
      <c r="L1299" s="15"/>
      <c r="M1299" s="15"/>
      <c r="N1299" s="15"/>
      <c r="O1299" s="30" t="s">
        <v>2477</v>
      </c>
      <c r="P1299" s="30" t="s">
        <v>34</v>
      </c>
      <c r="Q1299" s="126"/>
      <c r="R1299" s="208" t="s">
        <v>381</v>
      </c>
      <c r="S1299" s="208"/>
      <c r="T1299" s="207" t="s">
        <v>106</v>
      </c>
    </row>
    <row r="1300" s="194" customFormat="1" spans="1:19">
      <c r="A1300" s="28"/>
      <c r="B1300" s="126"/>
      <c r="C1300" s="15"/>
      <c r="D1300" s="126"/>
      <c r="E1300" s="15"/>
      <c r="F1300" s="15"/>
      <c r="G1300" s="23">
        <v>11314019</v>
      </c>
      <c r="H1300" s="23" t="s">
        <v>2481</v>
      </c>
      <c r="I1300" s="23" t="s">
        <v>375</v>
      </c>
      <c r="J1300" s="30" t="s">
        <v>2482</v>
      </c>
      <c r="K1300" s="43" t="s">
        <v>2483</v>
      </c>
      <c r="L1300" s="15"/>
      <c r="M1300" s="15"/>
      <c r="N1300" s="15"/>
      <c r="O1300" s="30" t="s">
        <v>2477</v>
      </c>
      <c r="P1300" s="30" t="s">
        <v>34</v>
      </c>
      <c r="Q1300" s="126"/>
      <c r="R1300" s="208" t="s">
        <v>381</v>
      </c>
      <c r="S1300" s="208"/>
    </row>
    <row r="1301" s="194" customFormat="1" spans="1:19">
      <c r="A1301" s="28"/>
      <c r="B1301" s="126"/>
      <c r="C1301" s="15"/>
      <c r="D1301" s="126"/>
      <c r="E1301" s="15"/>
      <c r="F1301" s="15"/>
      <c r="G1301" s="23">
        <v>11314021</v>
      </c>
      <c r="H1301" s="23" t="s">
        <v>2484</v>
      </c>
      <c r="I1301" s="23" t="s">
        <v>375</v>
      </c>
      <c r="J1301" s="30" t="s">
        <v>2485</v>
      </c>
      <c r="K1301" s="43" t="s">
        <v>2486</v>
      </c>
      <c r="L1301" s="15"/>
      <c r="M1301" s="15"/>
      <c r="N1301" s="15"/>
      <c r="O1301" s="30" t="s">
        <v>2473</v>
      </c>
      <c r="P1301" s="30" t="s">
        <v>34</v>
      </c>
      <c r="Q1301" s="126"/>
      <c r="R1301" s="208" t="s">
        <v>381</v>
      </c>
      <c r="S1301" s="208"/>
    </row>
    <row r="1302" s="194" customFormat="1" spans="1:19">
      <c r="A1302" s="28"/>
      <c r="B1302" s="126"/>
      <c r="C1302" s="15"/>
      <c r="D1302" s="126"/>
      <c r="E1302" s="15"/>
      <c r="F1302" s="15"/>
      <c r="G1302" s="23">
        <v>11314022</v>
      </c>
      <c r="H1302" s="23" t="s">
        <v>2487</v>
      </c>
      <c r="I1302" s="23" t="s">
        <v>375</v>
      </c>
      <c r="J1302" s="30" t="s">
        <v>2488</v>
      </c>
      <c r="K1302" s="43" t="s">
        <v>2487</v>
      </c>
      <c r="L1302" s="15"/>
      <c r="M1302" s="15"/>
      <c r="N1302" s="15"/>
      <c r="O1302" s="30" t="s">
        <v>2489</v>
      </c>
      <c r="P1302" s="30" t="s">
        <v>34</v>
      </c>
      <c r="Q1302" s="126"/>
      <c r="R1302" s="208" t="s">
        <v>381</v>
      </c>
      <c r="S1302" s="208"/>
    </row>
    <row r="1303" s="194" customFormat="1" spans="1:19">
      <c r="A1303" s="28"/>
      <c r="B1303" s="126"/>
      <c r="C1303" s="15"/>
      <c r="D1303" s="126"/>
      <c r="E1303" s="15"/>
      <c r="F1303" s="15"/>
      <c r="G1303" s="23">
        <v>11314023</v>
      </c>
      <c r="H1303" s="23" t="s">
        <v>2490</v>
      </c>
      <c r="I1303" s="23" t="s">
        <v>375</v>
      </c>
      <c r="J1303" s="30" t="s">
        <v>2491</v>
      </c>
      <c r="K1303" s="43" t="s">
        <v>2492</v>
      </c>
      <c r="L1303" s="15"/>
      <c r="M1303" s="15"/>
      <c r="N1303" s="15"/>
      <c r="O1303" s="30" t="s">
        <v>2489</v>
      </c>
      <c r="P1303" s="30" t="s">
        <v>34</v>
      </c>
      <c r="Q1303" s="126"/>
      <c r="R1303" s="208" t="s">
        <v>381</v>
      </c>
      <c r="S1303" s="208"/>
    </row>
    <row r="1304" s="194" customFormat="1" spans="1:20">
      <c r="A1304" s="28"/>
      <c r="B1304" s="126"/>
      <c r="C1304" s="15"/>
      <c r="D1304" s="126"/>
      <c r="E1304" s="15"/>
      <c r="F1304" s="15"/>
      <c r="G1304" s="23">
        <v>11314024</v>
      </c>
      <c r="H1304" s="23" t="s">
        <v>2493</v>
      </c>
      <c r="I1304" s="23" t="s">
        <v>375</v>
      </c>
      <c r="J1304" s="30" t="s">
        <v>2494</v>
      </c>
      <c r="K1304" s="43" t="s">
        <v>2493</v>
      </c>
      <c r="L1304" s="15"/>
      <c r="M1304" s="15"/>
      <c r="N1304" s="15"/>
      <c r="O1304" s="30" t="s">
        <v>2470</v>
      </c>
      <c r="P1304" s="30" t="s">
        <v>34</v>
      </c>
      <c r="Q1304" s="126"/>
      <c r="R1304" s="208" t="s">
        <v>381</v>
      </c>
      <c r="S1304" s="208"/>
      <c r="T1304" s="207" t="s">
        <v>106</v>
      </c>
    </row>
    <row r="1305" s="194" customFormat="1" spans="1:19">
      <c r="A1305" s="28"/>
      <c r="B1305" s="126"/>
      <c r="C1305" s="15"/>
      <c r="D1305" s="126"/>
      <c r="E1305" s="15"/>
      <c r="F1305" s="15"/>
      <c r="G1305" s="23">
        <v>11314025</v>
      </c>
      <c r="H1305" s="23" t="s">
        <v>2495</v>
      </c>
      <c r="I1305" s="23" t="s">
        <v>375</v>
      </c>
      <c r="J1305" s="30" t="s">
        <v>2496</v>
      </c>
      <c r="K1305" s="43" t="s">
        <v>2497</v>
      </c>
      <c r="L1305" s="15"/>
      <c r="M1305" s="15"/>
      <c r="N1305" s="15"/>
      <c r="O1305" s="30" t="s">
        <v>2470</v>
      </c>
      <c r="P1305" s="30" t="s">
        <v>34</v>
      </c>
      <c r="Q1305" s="126"/>
      <c r="R1305" s="208" t="s">
        <v>381</v>
      </c>
      <c r="S1305" s="208"/>
    </row>
    <row r="1306" s="194" customFormat="1" spans="1:19">
      <c r="A1306" s="28"/>
      <c r="B1306" s="126"/>
      <c r="C1306" s="15"/>
      <c r="D1306" s="126"/>
      <c r="E1306" s="15"/>
      <c r="F1306" s="15"/>
      <c r="G1306" s="23">
        <v>11314026</v>
      </c>
      <c r="H1306" s="23" t="s">
        <v>2498</v>
      </c>
      <c r="I1306" s="23" t="s">
        <v>375</v>
      </c>
      <c r="J1306" s="30" t="s">
        <v>2499</v>
      </c>
      <c r="K1306" s="43" t="s">
        <v>2500</v>
      </c>
      <c r="L1306" s="15"/>
      <c r="M1306" s="15"/>
      <c r="N1306" s="15"/>
      <c r="O1306" s="30" t="s">
        <v>2473</v>
      </c>
      <c r="P1306" s="30" t="s">
        <v>34</v>
      </c>
      <c r="Q1306" s="126"/>
      <c r="R1306" s="208" t="s">
        <v>381</v>
      </c>
      <c r="S1306" s="208"/>
    </row>
    <row r="1307" s="194" customFormat="1" spans="1:19">
      <c r="A1307" s="28"/>
      <c r="B1307" s="126"/>
      <c r="C1307" s="15"/>
      <c r="D1307" s="126"/>
      <c r="E1307" s="15"/>
      <c r="F1307" s="15"/>
      <c r="G1307" s="23">
        <v>11314027</v>
      </c>
      <c r="H1307" s="23" t="s">
        <v>2501</v>
      </c>
      <c r="I1307" s="23" t="s">
        <v>375</v>
      </c>
      <c r="J1307" s="30" t="s">
        <v>2502</v>
      </c>
      <c r="K1307" s="43" t="s">
        <v>2503</v>
      </c>
      <c r="L1307" s="15"/>
      <c r="M1307" s="15"/>
      <c r="N1307" s="15"/>
      <c r="O1307" s="30" t="s">
        <v>2489</v>
      </c>
      <c r="P1307" s="30" t="s">
        <v>34</v>
      </c>
      <c r="Q1307" s="126"/>
      <c r="R1307" s="208" t="s">
        <v>381</v>
      </c>
      <c r="S1307" s="208"/>
    </row>
    <row r="1308" s="194" customFormat="1" spans="1:19">
      <c r="A1308" s="28"/>
      <c r="B1308" s="126"/>
      <c r="C1308" s="15"/>
      <c r="D1308" s="126"/>
      <c r="E1308" s="15"/>
      <c r="F1308" s="15"/>
      <c r="G1308" s="23">
        <v>11314028</v>
      </c>
      <c r="H1308" s="23" t="s">
        <v>2504</v>
      </c>
      <c r="I1308" s="23" t="s">
        <v>375</v>
      </c>
      <c r="J1308" s="30" t="s">
        <v>2505</v>
      </c>
      <c r="K1308" s="43" t="s">
        <v>2506</v>
      </c>
      <c r="L1308" s="15"/>
      <c r="M1308" s="15"/>
      <c r="N1308" s="15"/>
      <c r="O1308" s="30" t="s">
        <v>2489</v>
      </c>
      <c r="P1308" s="30" t="s">
        <v>34</v>
      </c>
      <c r="Q1308" s="126"/>
      <c r="R1308" s="208" t="s">
        <v>381</v>
      </c>
      <c r="S1308" s="208"/>
    </row>
    <row r="1309" s="194" customFormat="1" spans="1:19">
      <c r="A1309" s="28"/>
      <c r="B1309" s="126"/>
      <c r="C1309" s="15"/>
      <c r="D1309" s="126"/>
      <c r="E1309" s="15"/>
      <c r="F1309" s="15"/>
      <c r="G1309" s="23">
        <v>11314029</v>
      </c>
      <c r="H1309" s="23" t="s">
        <v>2507</v>
      </c>
      <c r="I1309" s="23" t="s">
        <v>375</v>
      </c>
      <c r="J1309" s="30" t="s">
        <v>2508</v>
      </c>
      <c r="K1309" s="43" t="s">
        <v>2509</v>
      </c>
      <c r="L1309" s="15"/>
      <c r="M1309" s="15"/>
      <c r="N1309" s="15"/>
      <c r="O1309" s="30" t="s">
        <v>2477</v>
      </c>
      <c r="P1309" s="30" t="s">
        <v>34</v>
      </c>
      <c r="Q1309" s="126"/>
      <c r="R1309" s="208" t="s">
        <v>381</v>
      </c>
      <c r="S1309" s="208"/>
    </row>
    <row r="1310" s="194" customFormat="1" spans="1:19">
      <c r="A1310" s="28"/>
      <c r="B1310" s="126"/>
      <c r="C1310" s="15"/>
      <c r="D1310" s="126"/>
      <c r="E1310" s="15"/>
      <c r="F1310" s="15"/>
      <c r="G1310" s="23">
        <v>11314031</v>
      </c>
      <c r="H1310" s="23" t="s">
        <v>2510</v>
      </c>
      <c r="I1310" s="23" t="s">
        <v>375</v>
      </c>
      <c r="J1310" s="30" t="s">
        <v>2511</v>
      </c>
      <c r="K1310" s="43" t="s">
        <v>2512</v>
      </c>
      <c r="L1310" s="15"/>
      <c r="M1310" s="15"/>
      <c r="N1310" s="15"/>
      <c r="O1310" s="30" t="s">
        <v>2477</v>
      </c>
      <c r="P1310" s="30" t="s">
        <v>34</v>
      </c>
      <c r="Q1310" s="126"/>
      <c r="R1310" s="208" t="s">
        <v>381</v>
      </c>
      <c r="S1310" s="208"/>
    </row>
    <row r="1311" s="194" customFormat="1" spans="1:19">
      <c r="A1311" s="28"/>
      <c r="B1311" s="126"/>
      <c r="C1311" s="15"/>
      <c r="D1311" s="126"/>
      <c r="E1311" s="15"/>
      <c r="F1311" s="15"/>
      <c r="G1311" s="23">
        <v>11314032</v>
      </c>
      <c r="H1311" s="23" t="s">
        <v>2513</v>
      </c>
      <c r="I1311" s="23" t="s">
        <v>375</v>
      </c>
      <c r="J1311" s="30" t="s">
        <v>2514</v>
      </c>
      <c r="K1311" s="43" t="s">
        <v>2515</v>
      </c>
      <c r="L1311" s="15"/>
      <c r="M1311" s="15"/>
      <c r="N1311" s="15"/>
      <c r="O1311" s="30" t="s">
        <v>2477</v>
      </c>
      <c r="P1311" s="30" t="s">
        <v>34</v>
      </c>
      <c r="Q1311" s="126"/>
      <c r="R1311" s="208" t="s">
        <v>381</v>
      </c>
      <c r="S1311" s="208"/>
    </row>
    <row r="1312" s="194" customFormat="1" ht="33" spans="1:20">
      <c r="A1312" s="28"/>
      <c r="B1312" s="126"/>
      <c r="C1312" s="15"/>
      <c r="D1312" s="126"/>
      <c r="E1312" s="15"/>
      <c r="F1312" s="15"/>
      <c r="G1312" s="23">
        <v>11314033</v>
      </c>
      <c r="H1312" s="23" t="s">
        <v>2516</v>
      </c>
      <c r="I1312" s="23" t="s">
        <v>375</v>
      </c>
      <c r="J1312" s="224" t="s">
        <v>2517</v>
      </c>
      <c r="K1312" s="225" t="s">
        <v>2518</v>
      </c>
      <c r="L1312" s="15"/>
      <c r="M1312" s="15"/>
      <c r="N1312" s="15"/>
      <c r="O1312" s="30" t="s">
        <v>2519</v>
      </c>
      <c r="P1312" s="30" t="s">
        <v>34</v>
      </c>
      <c r="Q1312" s="126"/>
      <c r="R1312" s="208" t="s">
        <v>381</v>
      </c>
      <c r="S1312" s="208"/>
      <c r="T1312" s="207" t="s">
        <v>106</v>
      </c>
    </row>
    <row r="1313" s="194" customFormat="1" spans="1:19">
      <c r="A1313" s="28"/>
      <c r="B1313" s="126"/>
      <c r="C1313" s="15"/>
      <c r="D1313" s="126"/>
      <c r="E1313" s="15"/>
      <c r="F1313" s="15"/>
      <c r="G1313" s="23">
        <v>11314035</v>
      </c>
      <c r="H1313" s="23" t="s">
        <v>2520</v>
      </c>
      <c r="I1313" s="23" t="s">
        <v>375</v>
      </c>
      <c r="J1313" s="30" t="s">
        <v>2521</v>
      </c>
      <c r="K1313" s="43" t="s">
        <v>2522</v>
      </c>
      <c r="L1313" s="15"/>
      <c r="M1313" s="15"/>
      <c r="N1313" s="15"/>
      <c r="O1313" s="30" t="s">
        <v>2477</v>
      </c>
      <c r="P1313" s="30" t="s">
        <v>34</v>
      </c>
      <c r="Q1313" s="126"/>
      <c r="R1313" s="208" t="s">
        <v>381</v>
      </c>
      <c r="S1313" s="208"/>
    </row>
    <row r="1314" s="194" customFormat="1" customHeight="1" spans="1:19">
      <c r="A1314" s="28"/>
      <c r="B1314" s="126"/>
      <c r="C1314" s="15"/>
      <c r="D1314" s="126"/>
      <c r="E1314" s="15"/>
      <c r="F1314" s="15"/>
      <c r="G1314" s="23">
        <v>11314037</v>
      </c>
      <c r="H1314" s="23" t="s">
        <v>2523</v>
      </c>
      <c r="I1314" s="23" t="s">
        <v>375</v>
      </c>
      <c r="J1314" s="30" t="s">
        <v>2524</v>
      </c>
      <c r="K1314" s="43" t="s">
        <v>2525</v>
      </c>
      <c r="L1314" s="15"/>
      <c r="M1314" s="15"/>
      <c r="N1314" s="15"/>
      <c r="O1314" s="30" t="s">
        <v>2526</v>
      </c>
      <c r="P1314" s="30" t="s">
        <v>34</v>
      </c>
      <c r="Q1314" s="126"/>
      <c r="R1314" s="208" t="s">
        <v>381</v>
      </c>
      <c r="S1314" s="208"/>
    </row>
    <row r="1315" s="194" customFormat="1" spans="1:19">
      <c r="A1315" s="28"/>
      <c r="B1315" s="126"/>
      <c r="C1315" s="15"/>
      <c r="D1315" s="126"/>
      <c r="E1315" s="15"/>
      <c r="F1315" s="15"/>
      <c r="G1315" s="23">
        <v>11314038</v>
      </c>
      <c r="H1315" s="23" t="s">
        <v>2527</v>
      </c>
      <c r="I1315" s="23" t="s">
        <v>375</v>
      </c>
      <c r="J1315" s="30" t="s">
        <v>2528</v>
      </c>
      <c r="K1315" s="43" t="s">
        <v>2529</v>
      </c>
      <c r="L1315" s="15"/>
      <c r="M1315" s="15"/>
      <c r="N1315" s="15"/>
      <c r="O1315" s="30" t="s">
        <v>2473</v>
      </c>
      <c r="P1315" s="30" t="s">
        <v>34</v>
      </c>
      <c r="Q1315" s="126"/>
      <c r="R1315" s="208" t="s">
        <v>381</v>
      </c>
      <c r="S1315" s="208"/>
    </row>
    <row r="1316" s="194" customFormat="1" spans="1:19">
      <c r="A1316" s="28"/>
      <c r="B1316" s="126"/>
      <c r="C1316" s="15"/>
      <c r="D1316" s="126"/>
      <c r="E1316" s="15"/>
      <c r="F1316" s="15"/>
      <c r="G1316" s="23">
        <v>11314039</v>
      </c>
      <c r="H1316" s="23" t="s">
        <v>2530</v>
      </c>
      <c r="I1316" s="23" t="s">
        <v>375</v>
      </c>
      <c r="J1316" s="30" t="s">
        <v>2531</v>
      </c>
      <c r="K1316" s="43" t="s">
        <v>2532</v>
      </c>
      <c r="L1316" s="15"/>
      <c r="M1316" s="15"/>
      <c r="N1316" s="15"/>
      <c r="O1316" s="30" t="s">
        <v>2477</v>
      </c>
      <c r="P1316" s="30" t="s">
        <v>34</v>
      </c>
      <c r="Q1316" s="126"/>
      <c r="R1316" s="208" t="s">
        <v>381</v>
      </c>
      <c r="S1316" s="208"/>
    </row>
    <row r="1317" s="194" customFormat="1" spans="1:19">
      <c r="A1317" s="28"/>
      <c r="B1317" s="126"/>
      <c r="C1317" s="15"/>
      <c r="D1317" s="126"/>
      <c r="E1317" s="15"/>
      <c r="F1317" s="15"/>
      <c r="G1317" s="23">
        <v>11314041</v>
      </c>
      <c r="H1317" s="23" t="s">
        <v>2533</v>
      </c>
      <c r="I1317" s="23" t="s">
        <v>375</v>
      </c>
      <c r="J1317" s="30" t="s">
        <v>2534</v>
      </c>
      <c r="K1317" s="43" t="s">
        <v>2535</v>
      </c>
      <c r="L1317" s="15"/>
      <c r="M1317" s="15"/>
      <c r="N1317" s="15"/>
      <c r="O1317" s="30" t="s">
        <v>2536</v>
      </c>
      <c r="P1317" s="30" t="s">
        <v>34</v>
      </c>
      <c r="Q1317" s="126"/>
      <c r="R1317" s="208" t="s">
        <v>381</v>
      </c>
      <c r="S1317" s="208"/>
    </row>
    <row r="1318" s="194" customFormat="1" ht="33" spans="1:19">
      <c r="A1318" s="28"/>
      <c r="B1318" s="126"/>
      <c r="C1318" s="15"/>
      <c r="D1318" s="126"/>
      <c r="E1318" s="15"/>
      <c r="F1318" s="15"/>
      <c r="G1318" s="23">
        <v>11314042</v>
      </c>
      <c r="H1318" s="23" t="s">
        <v>2537</v>
      </c>
      <c r="I1318" s="23" t="s">
        <v>375</v>
      </c>
      <c r="J1318" s="43" t="s">
        <v>2538</v>
      </c>
      <c r="K1318" s="43" t="s">
        <v>2539</v>
      </c>
      <c r="L1318" s="15"/>
      <c r="M1318" s="15"/>
      <c r="N1318" s="15"/>
      <c r="O1318" s="30" t="s">
        <v>2540</v>
      </c>
      <c r="P1318" s="30" t="s">
        <v>34</v>
      </c>
      <c r="Q1318" s="126"/>
      <c r="R1318" s="208" t="s">
        <v>381</v>
      </c>
      <c r="S1318" s="208"/>
    </row>
    <row r="1319" s="194" customFormat="1" spans="1:19">
      <c r="A1319" s="28"/>
      <c r="B1319" s="126"/>
      <c r="C1319" s="15"/>
      <c r="D1319" s="126"/>
      <c r="E1319" s="15"/>
      <c r="F1319" s="15"/>
      <c r="G1319" s="23">
        <v>11314043</v>
      </c>
      <c r="H1319" s="23" t="s">
        <v>2541</v>
      </c>
      <c r="I1319" s="23" t="s">
        <v>375</v>
      </c>
      <c r="J1319" s="43" t="s">
        <v>2542</v>
      </c>
      <c r="K1319" s="43" t="s">
        <v>2543</v>
      </c>
      <c r="L1319" s="15"/>
      <c r="M1319" s="15"/>
      <c r="N1319" s="15"/>
      <c r="O1319" s="30" t="s">
        <v>2544</v>
      </c>
      <c r="P1319" s="30" t="s">
        <v>34</v>
      </c>
      <c r="Q1319" s="126"/>
      <c r="R1319" s="208" t="s">
        <v>381</v>
      </c>
      <c r="S1319" s="208"/>
    </row>
    <row r="1320" s="194" customFormat="1" spans="1:19">
      <c r="A1320" s="28"/>
      <c r="B1320" s="126"/>
      <c r="C1320" s="15"/>
      <c r="D1320" s="126"/>
      <c r="E1320" s="15"/>
      <c r="F1320" s="15"/>
      <c r="G1320" s="23">
        <v>11314044</v>
      </c>
      <c r="H1320" s="23" t="s">
        <v>2545</v>
      </c>
      <c r="I1320" s="23" t="s">
        <v>375</v>
      </c>
      <c r="J1320" s="30" t="s">
        <v>2546</v>
      </c>
      <c r="K1320" s="43" t="s">
        <v>2547</v>
      </c>
      <c r="L1320" s="15"/>
      <c r="M1320" s="15"/>
      <c r="N1320" s="15"/>
      <c r="O1320" s="30" t="s">
        <v>2544</v>
      </c>
      <c r="P1320" s="30" t="s">
        <v>34</v>
      </c>
      <c r="Q1320" s="126"/>
      <c r="R1320" s="208" t="s">
        <v>381</v>
      </c>
      <c r="S1320" s="208"/>
    </row>
    <row r="1321" s="194" customFormat="1" spans="1:19">
      <c r="A1321" s="28"/>
      <c r="B1321" s="126"/>
      <c r="C1321" s="15"/>
      <c r="D1321" s="126"/>
      <c r="E1321" s="15"/>
      <c r="F1321" s="15"/>
      <c r="G1321" s="23">
        <v>11314045</v>
      </c>
      <c r="H1321" s="23" t="s">
        <v>2548</v>
      </c>
      <c r="I1321" s="23" t="s">
        <v>375</v>
      </c>
      <c r="J1321" s="30" t="s">
        <v>2549</v>
      </c>
      <c r="K1321" s="43" t="s">
        <v>2550</v>
      </c>
      <c r="L1321" s="15"/>
      <c r="M1321" s="15"/>
      <c r="N1321" s="15"/>
      <c r="O1321" s="30" t="s">
        <v>2544</v>
      </c>
      <c r="P1321" s="30" t="s">
        <v>34</v>
      </c>
      <c r="Q1321" s="126"/>
      <c r="R1321" s="208" t="s">
        <v>381</v>
      </c>
      <c r="S1321" s="208"/>
    </row>
    <row r="1322" s="194" customFormat="1" spans="1:19">
      <c r="A1322" s="28"/>
      <c r="B1322" s="126"/>
      <c r="C1322" s="15"/>
      <c r="D1322" s="126"/>
      <c r="E1322" s="15"/>
      <c r="F1322" s="15"/>
      <c r="G1322" s="23">
        <v>11314046</v>
      </c>
      <c r="H1322" s="23" t="s">
        <v>2551</v>
      </c>
      <c r="I1322" s="23" t="s">
        <v>375</v>
      </c>
      <c r="J1322" s="30" t="s">
        <v>2552</v>
      </c>
      <c r="K1322" s="43" t="s">
        <v>2553</v>
      </c>
      <c r="L1322" s="15"/>
      <c r="M1322" s="15"/>
      <c r="N1322" s="15"/>
      <c r="O1322" s="30" t="s">
        <v>2544</v>
      </c>
      <c r="P1322" s="30" t="s">
        <v>34</v>
      </c>
      <c r="Q1322" s="126"/>
      <c r="R1322" s="208" t="s">
        <v>381</v>
      </c>
      <c r="S1322" s="208"/>
    </row>
    <row r="1323" s="194" customFormat="1" spans="1:19">
      <c r="A1323" s="28"/>
      <c r="B1323" s="126"/>
      <c r="C1323" s="15"/>
      <c r="D1323" s="126"/>
      <c r="E1323" s="15"/>
      <c r="F1323" s="15"/>
      <c r="G1323" s="23">
        <v>11314047</v>
      </c>
      <c r="H1323" s="23" t="s">
        <v>2554</v>
      </c>
      <c r="I1323" s="23" t="s">
        <v>375</v>
      </c>
      <c r="J1323" s="30" t="s">
        <v>2555</v>
      </c>
      <c r="K1323" s="43" t="s">
        <v>2556</v>
      </c>
      <c r="L1323" s="15"/>
      <c r="M1323" s="15"/>
      <c r="N1323" s="15"/>
      <c r="O1323" s="30" t="s">
        <v>2557</v>
      </c>
      <c r="P1323" s="30" t="s">
        <v>34</v>
      </c>
      <c r="Q1323" s="126"/>
      <c r="R1323" s="208" t="s">
        <v>381</v>
      </c>
      <c r="S1323" s="208"/>
    </row>
    <row r="1324" s="194" customFormat="1" spans="1:19">
      <c r="A1324" s="28"/>
      <c r="B1324" s="126"/>
      <c r="C1324" s="15"/>
      <c r="D1324" s="126"/>
      <c r="E1324" s="15"/>
      <c r="F1324" s="15"/>
      <c r="G1324" s="23">
        <v>11314048</v>
      </c>
      <c r="H1324" s="23" t="s">
        <v>2558</v>
      </c>
      <c r="I1324" s="23" t="s">
        <v>375</v>
      </c>
      <c r="J1324" s="30" t="s">
        <v>2559</v>
      </c>
      <c r="K1324" s="43" t="s">
        <v>2560</v>
      </c>
      <c r="L1324" s="15"/>
      <c r="M1324" s="15"/>
      <c r="N1324" s="15"/>
      <c r="O1324" s="30" t="s">
        <v>2561</v>
      </c>
      <c r="P1324" s="30" t="s">
        <v>34</v>
      </c>
      <c r="Q1324" s="126"/>
      <c r="R1324" s="208" t="s">
        <v>381</v>
      </c>
      <c r="S1324" s="208"/>
    </row>
    <row r="1325" s="194" customFormat="1" spans="1:19">
      <c r="A1325" s="28"/>
      <c r="B1325" s="126"/>
      <c r="C1325" s="15"/>
      <c r="D1325" s="126"/>
      <c r="E1325" s="15"/>
      <c r="F1325" s="15"/>
      <c r="G1325" s="23">
        <v>11314049</v>
      </c>
      <c r="H1325" s="23" t="s">
        <v>2562</v>
      </c>
      <c r="I1325" s="23" t="s">
        <v>375</v>
      </c>
      <c r="J1325" s="30" t="s">
        <v>2563</v>
      </c>
      <c r="K1325" s="43" t="s">
        <v>2564</v>
      </c>
      <c r="L1325" s="15"/>
      <c r="M1325" s="15"/>
      <c r="N1325" s="15"/>
      <c r="O1325" s="30" t="s">
        <v>2540</v>
      </c>
      <c r="P1325" s="30" t="s">
        <v>34</v>
      </c>
      <c r="Q1325" s="126"/>
      <c r="R1325" s="208" t="s">
        <v>381</v>
      </c>
      <c r="S1325" s="208"/>
    </row>
    <row r="1326" s="194" customFormat="1" ht="30.75" customHeight="1" spans="1:20">
      <c r="A1326" s="28"/>
      <c r="B1326" s="126"/>
      <c r="C1326" s="15"/>
      <c r="D1326" s="126"/>
      <c r="E1326" s="15"/>
      <c r="F1326" s="15"/>
      <c r="G1326" s="23">
        <v>11314051</v>
      </c>
      <c r="H1326" s="23" t="s">
        <v>2565</v>
      </c>
      <c r="I1326" s="23" t="s">
        <v>375</v>
      </c>
      <c r="J1326" s="224" t="s">
        <v>2566</v>
      </c>
      <c r="K1326" s="225" t="s">
        <v>2567</v>
      </c>
      <c r="L1326" s="15"/>
      <c r="M1326" s="15"/>
      <c r="N1326" s="15"/>
      <c r="O1326" s="30" t="s">
        <v>2568</v>
      </c>
      <c r="P1326" s="30" t="s">
        <v>34</v>
      </c>
      <c r="Q1326" s="126"/>
      <c r="R1326" s="208" t="s">
        <v>381</v>
      </c>
      <c r="S1326" s="208"/>
      <c r="T1326" s="207" t="s">
        <v>106</v>
      </c>
    </row>
    <row r="1327" s="194" customFormat="1" customHeight="1" spans="1:19">
      <c r="A1327" s="28"/>
      <c r="B1327" s="126"/>
      <c r="C1327" s="15"/>
      <c r="D1327" s="126"/>
      <c r="E1327" s="15"/>
      <c r="F1327" s="15"/>
      <c r="G1327" s="23">
        <v>11314052</v>
      </c>
      <c r="H1327" s="23" t="s">
        <v>2569</v>
      </c>
      <c r="I1327" s="23" t="s">
        <v>375</v>
      </c>
      <c r="J1327" s="30" t="s">
        <v>2570</v>
      </c>
      <c r="K1327" s="43" t="s">
        <v>2571</v>
      </c>
      <c r="L1327" s="15"/>
      <c r="M1327" s="15"/>
      <c r="N1327" s="15"/>
      <c r="O1327" s="30" t="s">
        <v>2572</v>
      </c>
      <c r="P1327" s="30" t="s">
        <v>34</v>
      </c>
      <c r="Q1327" s="126"/>
      <c r="R1327" s="208" t="s">
        <v>381</v>
      </c>
      <c r="S1327" s="208"/>
    </row>
    <row r="1328" s="194" customFormat="1" customHeight="1" spans="1:19">
      <c r="A1328" s="28"/>
      <c r="B1328" s="126"/>
      <c r="C1328" s="15"/>
      <c r="D1328" s="126"/>
      <c r="E1328" s="15"/>
      <c r="F1328" s="15"/>
      <c r="G1328" s="23">
        <v>11314053</v>
      </c>
      <c r="H1328" s="23" t="s">
        <v>2573</v>
      </c>
      <c r="I1328" s="23" t="s">
        <v>375</v>
      </c>
      <c r="J1328" s="30" t="s">
        <v>2574</v>
      </c>
      <c r="K1328" s="43" t="s">
        <v>2573</v>
      </c>
      <c r="L1328" s="15"/>
      <c r="M1328" s="15"/>
      <c r="N1328" s="15"/>
      <c r="O1328" s="30" t="s">
        <v>2568</v>
      </c>
      <c r="P1328" s="30" t="s">
        <v>34</v>
      </c>
      <c r="Q1328" s="126"/>
      <c r="R1328" s="208" t="s">
        <v>381</v>
      </c>
      <c r="S1328" s="208"/>
    </row>
    <row r="1329" s="194" customFormat="1" spans="1:19">
      <c r="A1329" s="28"/>
      <c r="B1329" s="126"/>
      <c r="C1329" s="15"/>
      <c r="D1329" s="126"/>
      <c r="E1329" s="15"/>
      <c r="F1329" s="15"/>
      <c r="G1329" s="23">
        <v>11314054</v>
      </c>
      <c r="H1329" s="23" t="s">
        <v>2575</v>
      </c>
      <c r="I1329" s="23" t="s">
        <v>375</v>
      </c>
      <c r="J1329" s="30" t="s">
        <v>2576</v>
      </c>
      <c r="K1329" s="43" t="s">
        <v>2577</v>
      </c>
      <c r="L1329" s="15"/>
      <c r="M1329" s="15"/>
      <c r="N1329" s="15"/>
      <c r="O1329" s="30" t="s">
        <v>2561</v>
      </c>
      <c r="P1329" s="30" t="s">
        <v>34</v>
      </c>
      <c r="Q1329" s="126"/>
      <c r="R1329" s="208" t="s">
        <v>381</v>
      </c>
      <c r="S1329" s="208"/>
    </row>
    <row r="1330" s="194" customFormat="1" spans="1:19">
      <c r="A1330" s="28"/>
      <c r="B1330" s="126"/>
      <c r="C1330" s="15"/>
      <c r="D1330" s="126"/>
      <c r="E1330" s="15"/>
      <c r="F1330" s="15"/>
      <c r="G1330" s="23">
        <v>11314055</v>
      </c>
      <c r="H1330" s="23" t="s">
        <v>2578</v>
      </c>
      <c r="I1330" s="23" t="s">
        <v>375</v>
      </c>
      <c r="J1330" s="30" t="s">
        <v>2579</v>
      </c>
      <c r="K1330" s="43" t="s">
        <v>2580</v>
      </c>
      <c r="L1330" s="15"/>
      <c r="M1330" s="15"/>
      <c r="N1330" s="15"/>
      <c r="O1330" s="30" t="s">
        <v>2581</v>
      </c>
      <c r="P1330" s="30" t="s">
        <v>34</v>
      </c>
      <c r="Q1330" s="126"/>
      <c r="R1330" s="208" t="s">
        <v>381</v>
      </c>
      <c r="S1330" s="208"/>
    </row>
    <row r="1331" s="194" customFormat="1" spans="1:19">
      <c r="A1331" s="28"/>
      <c r="B1331" s="126"/>
      <c r="C1331" s="15"/>
      <c r="D1331" s="126"/>
      <c r="E1331" s="15"/>
      <c r="F1331" s="15"/>
      <c r="G1331" s="23">
        <v>11314056</v>
      </c>
      <c r="H1331" s="23" t="s">
        <v>2582</v>
      </c>
      <c r="I1331" s="23" t="s">
        <v>375</v>
      </c>
      <c r="J1331" s="30" t="s">
        <v>2583</v>
      </c>
      <c r="K1331" s="43" t="s">
        <v>2584</v>
      </c>
      <c r="L1331" s="15"/>
      <c r="M1331" s="15"/>
      <c r="N1331" s="15"/>
      <c r="O1331" s="30" t="s">
        <v>2557</v>
      </c>
      <c r="P1331" s="30" t="s">
        <v>34</v>
      </c>
      <c r="Q1331" s="126"/>
      <c r="R1331" s="208" t="s">
        <v>381</v>
      </c>
      <c r="S1331" s="208"/>
    </row>
    <row r="1332" s="194" customFormat="1" spans="1:19">
      <c r="A1332" s="28"/>
      <c r="B1332" s="126"/>
      <c r="C1332" s="15"/>
      <c r="D1332" s="126"/>
      <c r="E1332" s="15"/>
      <c r="F1332" s="15"/>
      <c r="G1332" s="23">
        <v>11314057</v>
      </c>
      <c r="H1332" s="23" t="s">
        <v>2585</v>
      </c>
      <c r="I1332" s="23" t="s">
        <v>375</v>
      </c>
      <c r="J1332" s="30" t="s">
        <v>2586</v>
      </c>
      <c r="K1332" s="43" t="s">
        <v>2587</v>
      </c>
      <c r="L1332" s="15"/>
      <c r="M1332" s="15"/>
      <c r="N1332" s="15"/>
      <c r="O1332" s="30" t="s">
        <v>2557</v>
      </c>
      <c r="P1332" s="30" t="s">
        <v>34</v>
      </c>
      <c r="Q1332" s="126"/>
      <c r="R1332" s="208" t="s">
        <v>381</v>
      </c>
      <c r="S1332" s="208"/>
    </row>
    <row r="1333" s="194" customFormat="1" ht="33" customHeight="1" spans="1:19">
      <c r="A1333" s="28"/>
      <c r="B1333" s="126"/>
      <c r="C1333" s="15"/>
      <c r="D1333" s="126"/>
      <c r="E1333" s="15"/>
      <c r="F1333" s="15"/>
      <c r="G1333" s="23">
        <v>11314058</v>
      </c>
      <c r="H1333" s="23" t="s">
        <v>2588</v>
      </c>
      <c r="I1333" s="23" t="s">
        <v>375</v>
      </c>
      <c r="J1333" s="30" t="s">
        <v>2589</v>
      </c>
      <c r="K1333" s="43" t="s">
        <v>2590</v>
      </c>
      <c r="L1333" s="15"/>
      <c r="M1333" s="15"/>
      <c r="N1333" s="15"/>
      <c r="O1333" s="30" t="s">
        <v>2591</v>
      </c>
      <c r="P1333" s="30" t="s">
        <v>34</v>
      </c>
      <c r="Q1333" s="126"/>
      <c r="R1333" s="208" t="s">
        <v>381</v>
      </c>
      <c r="S1333" s="208"/>
    </row>
    <row r="1334" s="194" customFormat="1" ht="33" spans="1:19">
      <c r="A1334" s="28"/>
      <c r="B1334" s="126"/>
      <c r="C1334" s="15"/>
      <c r="D1334" s="126"/>
      <c r="E1334" s="15"/>
      <c r="F1334" s="15"/>
      <c r="G1334" s="23"/>
      <c r="H1334" s="23"/>
      <c r="I1334" s="23"/>
      <c r="J1334" s="30" t="s">
        <v>2592</v>
      </c>
      <c r="K1334" s="43" t="s">
        <v>2593</v>
      </c>
      <c r="L1334" s="15"/>
      <c r="M1334" s="15"/>
      <c r="N1334" s="15"/>
      <c r="O1334" s="30" t="s">
        <v>2594</v>
      </c>
      <c r="P1334" s="30"/>
      <c r="Q1334" s="126"/>
      <c r="R1334" s="208" t="s">
        <v>381</v>
      </c>
      <c r="S1334" s="208"/>
    </row>
    <row r="1335" s="194" customFormat="1" ht="33" spans="1:20">
      <c r="A1335" s="28"/>
      <c r="B1335" s="126"/>
      <c r="C1335" s="15"/>
      <c r="D1335" s="126"/>
      <c r="E1335" s="15"/>
      <c r="F1335" s="15"/>
      <c r="G1335" s="23">
        <v>11314059</v>
      </c>
      <c r="H1335" s="23" t="s">
        <v>2595</v>
      </c>
      <c r="I1335" s="23" t="s">
        <v>375</v>
      </c>
      <c r="J1335" s="30" t="s">
        <v>2596</v>
      </c>
      <c r="K1335" s="43" t="s">
        <v>2597</v>
      </c>
      <c r="L1335" s="15"/>
      <c r="M1335" s="15"/>
      <c r="N1335" s="15"/>
      <c r="O1335" s="30" t="s">
        <v>2557</v>
      </c>
      <c r="P1335" s="30" t="s">
        <v>34</v>
      </c>
      <c r="Q1335" s="126"/>
      <c r="R1335" s="208" t="s">
        <v>381</v>
      </c>
      <c r="S1335" s="208"/>
      <c r="T1335" s="207" t="s">
        <v>106</v>
      </c>
    </row>
    <row r="1336" s="194" customFormat="1" spans="1:19">
      <c r="A1336" s="28"/>
      <c r="B1336" s="126"/>
      <c r="C1336" s="15"/>
      <c r="D1336" s="126"/>
      <c r="E1336" s="15"/>
      <c r="F1336" s="15"/>
      <c r="G1336" s="23">
        <v>11314061</v>
      </c>
      <c r="H1336" s="23" t="s">
        <v>2598</v>
      </c>
      <c r="I1336" s="23" t="s">
        <v>375</v>
      </c>
      <c r="J1336" s="30" t="s">
        <v>2599</v>
      </c>
      <c r="K1336" s="43" t="s">
        <v>2600</v>
      </c>
      <c r="L1336" s="15"/>
      <c r="M1336" s="15"/>
      <c r="N1336" s="15"/>
      <c r="O1336" s="30" t="s">
        <v>2557</v>
      </c>
      <c r="P1336" s="30" t="s">
        <v>34</v>
      </c>
      <c r="Q1336" s="126"/>
      <c r="R1336" s="208" t="s">
        <v>381</v>
      </c>
      <c r="S1336" s="208"/>
    </row>
    <row r="1337" s="194" customFormat="1" ht="33" spans="1:19">
      <c r="A1337" s="28"/>
      <c r="B1337" s="126"/>
      <c r="C1337" s="15"/>
      <c r="D1337" s="126"/>
      <c r="E1337" s="15"/>
      <c r="F1337" s="15"/>
      <c r="G1337" s="23">
        <v>11314062</v>
      </c>
      <c r="H1337" s="23" t="s">
        <v>2601</v>
      </c>
      <c r="I1337" s="23" t="s">
        <v>375</v>
      </c>
      <c r="J1337" s="30" t="s">
        <v>2602</v>
      </c>
      <c r="K1337" s="43" t="s">
        <v>2603</v>
      </c>
      <c r="L1337" s="15"/>
      <c r="M1337" s="15"/>
      <c r="N1337" s="15"/>
      <c r="O1337" s="30" t="s">
        <v>2544</v>
      </c>
      <c r="P1337" s="30" t="s">
        <v>34</v>
      </c>
      <c r="Q1337" s="126"/>
      <c r="R1337" s="208" t="s">
        <v>381</v>
      </c>
      <c r="S1337" s="208"/>
    </row>
    <row r="1338" s="194" customFormat="1" spans="1:19">
      <c r="A1338" s="28"/>
      <c r="B1338" s="126"/>
      <c r="C1338" s="15"/>
      <c r="D1338" s="126"/>
      <c r="E1338" s="15"/>
      <c r="F1338" s="15"/>
      <c r="G1338" s="23">
        <v>11314063</v>
      </c>
      <c r="H1338" s="23" t="s">
        <v>2604</v>
      </c>
      <c r="I1338" s="23" t="s">
        <v>375</v>
      </c>
      <c r="J1338" s="30" t="s">
        <v>2605</v>
      </c>
      <c r="K1338" s="43" t="s">
        <v>2606</v>
      </c>
      <c r="L1338" s="15"/>
      <c r="M1338" s="15"/>
      <c r="N1338" s="15"/>
      <c r="O1338" s="30" t="s">
        <v>2607</v>
      </c>
      <c r="P1338" s="30" t="s">
        <v>34</v>
      </c>
      <c r="Q1338" s="126"/>
      <c r="R1338" s="208" t="s">
        <v>381</v>
      </c>
      <c r="S1338" s="208"/>
    </row>
    <row r="1339" s="194" customFormat="1" spans="1:19">
      <c r="A1339" s="28"/>
      <c r="B1339" s="126"/>
      <c r="C1339" s="15"/>
      <c r="D1339" s="126"/>
      <c r="E1339" s="15"/>
      <c r="F1339" s="15"/>
      <c r="G1339" s="23">
        <v>11314065</v>
      </c>
      <c r="H1339" s="23" t="s">
        <v>2608</v>
      </c>
      <c r="I1339" s="23" t="s">
        <v>375</v>
      </c>
      <c r="J1339" s="30" t="s">
        <v>2609</v>
      </c>
      <c r="K1339" s="43" t="s">
        <v>2610</v>
      </c>
      <c r="L1339" s="15"/>
      <c r="M1339" s="15"/>
      <c r="N1339" s="15"/>
      <c r="O1339" s="30" t="s">
        <v>2544</v>
      </c>
      <c r="P1339" s="30" t="s">
        <v>34</v>
      </c>
      <c r="Q1339" s="126"/>
      <c r="R1339" s="208" t="s">
        <v>381</v>
      </c>
      <c r="S1339" s="208"/>
    </row>
    <row r="1340" s="194" customFormat="1" spans="1:19">
      <c r="A1340" s="28"/>
      <c r="B1340" s="126"/>
      <c r="C1340" s="15"/>
      <c r="D1340" s="126"/>
      <c r="E1340" s="15"/>
      <c r="F1340" s="15"/>
      <c r="G1340" s="23">
        <v>11314066</v>
      </c>
      <c r="H1340" s="23" t="s">
        <v>2611</v>
      </c>
      <c r="I1340" s="23" t="s">
        <v>375</v>
      </c>
      <c r="J1340" s="30" t="s">
        <v>2612</v>
      </c>
      <c r="K1340" s="43" t="s">
        <v>2613</v>
      </c>
      <c r="L1340" s="15"/>
      <c r="M1340" s="15"/>
      <c r="N1340" s="15"/>
      <c r="O1340" s="30" t="s">
        <v>2607</v>
      </c>
      <c r="P1340" s="30" t="s">
        <v>34</v>
      </c>
      <c r="Q1340" s="126"/>
      <c r="R1340" s="208" t="s">
        <v>381</v>
      </c>
      <c r="S1340" s="208"/>
    </row>
    <row r="1341" s="194" customFormat="1" spans="1:19">
      <c r="A1341" s="28"/>
      <c r="B1341" s="126"/>
      <c r="C1341" s="15"/>
      <c r="D1341" s="126"/>
      <c r="E1341" s="15"/>
      <c r="F1341" s="15"/>
      <c r="G1341" s="23">
        <v>11314068</v>
      </c>
      <c r="H1341" s="23" t="s">
        <v>2614</v>
      </c>
      <c r="I1341" s="23" t="s">
        <v>375</v>
      </c>
      <c r="J1341" s="30" t="s">
        <v>2615</v>
      </c>
      <c r="K1341" s="43" t="s">
        <v>2616</v>
      </c>
      <c r="L1341" s="15"/>
      <c r="M1341" s="15"/>
      <c r="N1341" s="15"/>
      <c r="O1341" s="30" t="s">
        <v>2544</v>
      </c>
      <c r="P1341" s="30" t="s">
        <v>34</v>
      </c>
      <c r="Q1341" s="126"/>
      <c r="R1341" s="208" t="s">
        <v>381</v>
      </c>
      <c r="S1341" s="208"/>
    </row>
    <row r="1342" s="194" customFormat="1" spans="1:19">
      <c r="A1342" s="28"/>
      <c r="B1342" s="126"/>
      <c r="C1342" s="15"/>
      <c r="D1342" s="126"/>
      <c r="E1342" s="15"/>
      <c r="F1342" s="15"/>
      <c r="G1342" s="23">
        <v>11314069</v>
      </c>
      <c r="H1342" s="23" t="s">
        <v>2617</v>
      </c>
      <c r="I1342" s="23" t="s">
        <v>375</v>
      </c>
      <c r="J1342" s="30" t="s">
        <v>2618</v>
      </c>
      <c r="K1342" s="43" t="s">
        <v>2619</v>
      </c>
      <c r="L1342" s="15"/>
      <c r="M1342" s="15"/>
      <c r="N1342" s="15"/>
      <c r="O1342" s="30" t="s">
        <v>2620</v>
      </c>
      <c r="P1342" s="30" t="s">
        <v>34</v>
      </c>
      <c r="Q1342" s="126"/>
      <c r="R1342" s="208" t="s">
        <v>381</v>
      </c>
      <c r="S1342" s="208"/>
    </row>
    <row r="1343" s="194" customFormat="1" spans="1:19">
      <c r="A1343" s="28"/>
      <c r="B1343" s="126"/>
      <c r="C1343" s="15"/>
      <c r="D1343" s="126"/>
      <c r="E1343" s="15"/>
      <c r="F1343" s="15"/>
      <c r="G1343" s="23">
        <v>11314069</v>
      </c>
      <c r="H1343" s="23" t="s">
        <v>2617</v>
      </c>
      <c r="I1343" s="23" t="s">
        <v>375</v>
      </c>
      <c r="J1343" s="30" t="s">
        <v>2621</v>
      </c>
      <c r="K1343" s="43" t="s">
        <v>2619</v>
      </c>
      <c r="L1343" s="15"/>
      <c r="M1343" s="15"/>
      <c r="N1343" s="15"/>
      <c r="O1343" s="30" t="s">
        <v>2620</v>
      </c>
      <c r="P1343" s="30" t="s">
        <v>34</v>
      </c>
      <c r="Q1343" s="126"/>
      <c r="R1343" s="208" t="s">
        <v>381</v>
      </c>
      <c r="S1343" s="208"/>
    </row>
    <row r="1344" s="194" customFormat="1" ht="33" spans="1:19">
      <c r="A1344" s="28"/>
      <c r="B1344" s="126"/>
      <c r="C1344" s="15"/>
      <c r="D1344" s="126"/>
      <c r="E1344" s="15"/>
      <c r="F1344" s="15"/>
      <c r="G1344" s="23">
        <v>11314071</v>
      </c>
      <c r="H1344" s="23" t="s">
        <v>2622</v>
      </c>
      <c r="I1344" s="23" t="s">
        <v>375</v>
      </c>
      <c r="J1344" s="30" t="s">
        <v>2623</v>
      </c>
      <c r="K1344" s="43" t="s">
        <v>2624</v>
      </c>
      <c r="L1344" s="15"/>
      <c r="M1344" s="15"/>
      <c r="N1344" s="15"/>
      <c r="O1344" s="30" t="s">
        <v>2625</v>
      </c>
      <c r="P1344" s="30" t="s">
        <v>34</v>
      </c>
      <c r="Q1344" s="126"/>
      <c r="R1344" s="208" t="s">
        <v>381</v>
      </c>
      <c r="S1344" s="208"/>
    </row>
    <row r="1345" s="194" customFormat="1" ht="33" spans="1:19">
      <c r="A1345" s="28"/>
      <c r="B1345" s="126"/>
      <c r="C1345" s="15"/>
      <c r="D1345" s="126"/>
      <c r="E1345" s="15"/>
      <c r="F1345" s="15"/>
      <c r="G1345" s="23">
        <v>11314072</v>
      </c>
      <c r="H1345" s="23" t="s">
        <v>2626</v>
      </c>
      <c r="I1345" s="23" t="s">
        <v>375</v>
      </c>
      <c r="J1345" s="30" t="s">
        <v>2627</v>
      </c>
      <c r="K1345" s="43" t="s">
        <v>2628</v>
      </c>
      <c r="L1345" s="15"/>
      <c r="M1345" s="15"/>
      <c r="N1345" s="15"/>
      <c r="O1345" s="30" t="s">
        <v>2625</v>
      </c>
      <c r="P1345" s="30" t="s">
        <v>34</v>
      </c>
      <c r="Q1345" s="126"/>
      <c r="R1345" s="208" t="s">
        <v>381</v>
      </c>
      <c r="S1345" s="208"/>
    </row>
    <row r="1346" s="194" customFormat="1" spans="1:19">
      <c r="A1346" s="28"/>
      <c r="B1346" s="126"/>
      <c r="C1346" s="15"/>
      <c r="D1346" s="126"/>
      <c r="E1346" s="15"/>
      <c r="F1346" s="15"/>
      <c r="G1346" s="23">
        <v>11314073</v>
      </c>
      <c r="H1346" s="23" t="s">
        <v>2629</v>
      </c>
      <c r="I1346" s="23" t="s">
        <v>375</v>
      </c>
      <c r="J1346" s="30" t="s">
        <v>2630</v>
      </c>
      <c r="K1346" s="43" t="s">
        <v>2629</v>
      </c>
      <c r="L1346" s="15"/>
      <c r="M1346" s="15"/>
      <c r="N1346" s="15"/>
      <c r="O1346" s="30" t="s">
        <v>2631</v>
      </c>
      <c r="P1346" s="30" t="s">
        <v>34</v>
      </c>
      <c r="Q1346" s="126"/>
      <c r="R1346" s="208" t="s">
        <v>381</v>
      </c>
      <c r="S1346" s="208"/>
    </row>
    <row r="1347" s="194" customFormat="1" spans="1:19">
      <c r="A1347" s="28"/>
      <c r="B1347" s="126"/>
      <c r="C1347" s="15"/>
      <c r="D1347" s="126"/>
      <c r="E1347" s="15"/>
      <c r="F1347" s="15"/>
      <c r="G1347" s="23">
        <v>11314074</v>
      </c>
      <c r="H1347" s="23" t="s">
        <v>2632</v>
      </c>
      <c r="I1347" s="23" t="s">
        <v>375</v>
      </c>
      <c r="J1347" s="30" t="s">
        <v>2633</v>
      </c>
      <c r="K1347" s="43" t="s">
        <v>2632</v>
      </c>
      <c r="L1347" s="15"/>
      <c r="M1347" s="15"/>
      <c r="N1347" s="15"/>
      <c r="O1347" s="30" t="s">
        <v>2620</v>
      </c>
      <c r="P1347" s="30" t="s">
        <v>34</v>
      </c>
      <c r="Q1347" s="126"/>
      <c r="R1347" s="208" t="s">
        <v>381</v>
      </c>
      <c r="S1347" s="208"/>
    </row>
    <row r="1348" s="194" customFormat="1" ht="33" spans="1:19">
      <c r="A1348" s="28"/>
      <c r="B1348" s="126"/>
      <c r="C1348" s="15"/>
      <c r="D1348" s="126"/>
      <c r="E1348" s="15"/>
      <c r="F1348" s="15"/>
      <c r="G1348" s="23">
        <v>11314075</v>
      </c>
      <c r="H1348" s="23" t="s">
        <v>2634</v>
      </c>
      <c r="I1348" s="23" t="s">
        <v>375</v>
      </c>
      <c r="J1348" s="30" t="s">
        <v>2635</v>
      </c>
      <c r="K1348" s="43" t="s">
        <v>2636</v>
      </c>
      <c r="L1348" s="15"/>
      <c r="M1348" s="15"/>
      <c r="N1348" s="15"/>
      <c r="O1348" s="30" t="s">
        <v>2594</v>
      </c>
      <c r="P1348" s="30" t="s">
        <v>34</v>
      </c>
      <c r="Q1348" s="126"/>
      <c r="R1348" s="208" t="s">
        <v>381</v>
      </c>
      <c r="S1348" s="208"/>
    </row>
    <row r="1349" s="194" customFormat="1" spans="1:19">
      <c r="A1349" s="28"/>
      <c r="B1349" s="126"/>
      <c r="C1349" s="15"/>
      <c r="D1349" s="126"/>
      <c r="E1349" s="15"/>
      <c r="F1349" s="15"/>
      <c r="G1349" s="23">
        <v>11314076</v>
      </c>
      <c r="H1349" s="23" t="s">
        <v>2637</v>
      </c>
      <c r="I1349" s="23" t="s">
        <v>375</v>
      </c>
      <c r="J1349" s="30" t="s">
        <v>2638</v>
      </c>
      <c r="K1349" s="43" t="s">
        <v>2637</v>
      </c>
      <c r="L1349" s="15"/>
      <c r="M1349" s="15"/>
      <c r="N1349" s="15"/>
      <c r="O1349" s="30" t="s">
        <v>2594</v>
      </c>
      <c r="P1349" s="30" t="s">
        <v>34</v>
      </c>
      <c r="Q1349" s="126"/>
      <c r="R1349" s="208" t="s">
        <v>381</v>
      </c>
      <c r="S1349" s="208"/>
    </row>
    <row r="1350" s="194" customFormat="1" spans="1:19">
      <c r="A1350" s="28"/>
      <c r="B1350" s="126"/>
      <c r="C1350" s="15"/>
      <c r="D1350" s="126"/>
      <c r="E1350" s="15"/>
      <c r="F1350" s="15"/>
      <c r="G1350" s="23">
        <v>11314077</v>
      </c>
      <c r="H1350" s="23" t="s">
        <v>2639</v>
      </c>
      <c r="I1350" s="23" t="s">
        <v>375</v>
      </c>
      <c r="J1350" s="30" t="s">
        <v>2640</v>
      </c>
      <c r="K1350" s="43" t="s">
        <v>2639</v>
      </c>
      <c r="L1350" s="15"/>
      <c r="M1350" s="15"/>
      <c r="N1350" s="15"/>
      <c r="O1350" s="30" t="s">
        <v>2594</v>
      </c>
      <c r="P1350" s="30" t="s">
        <v>34</v>
      </c>
      <c r="Q1350" s="126"/>
      <c r="R1350" s="208" t="s">
        <v>381</v>
      </c>
      <c r="S1350" s="208"/>
    </row>
    <row r="1351" s="194" customFormat="1" spans="1:19">
      <c r="A1351" s="28"/>
      <c r="B1351" s="126"/>
      <c r="C1351" s="15"/>
      <c r="D1351" s="126"/>
      <c r="E1351" s="15"/>
      <c r="F1351" s="15"/>
      <c r="G1351" s="23">
        <v>11314078</v>
      </c>
      <c r="H1351" s="23" t="s">
        <v>2641</v>
      </c>
      <c r="I1351" s="23" t="s">
        <v>375</v>
      </c>
      <c r="J1351" s="30" t="s">
        <v>2642</v>
      </c>
      <c r="K1351" s="43" t="s">
        <v>2641</v>
      </c>
      <c r="L1351" s="15"/>
      <c r="M1351" s="15"/>
      <c r="N1351" s="15"/>
      <c r="O1351" s="30" t="s">
        <v>2631</v>
      </c>
      <c r="P1351" s="30" t="s">
        <v>34</v>
      </c>
      <c r="Q1351" s="126"/>
      <c r="R1351" s="208" t="s">
        <v>381</v>
      </c>
      <c r="S1351" s="208"/>
    </row>
    <row r="1352" s="194" customFormat="1" spans="1:19">
      <c r="A1352" s="28"/>
      <c r="B1352" s="126"/>
      <c r="C1352" s="15"/>
      <c r="D1352" s="126"/>
      <c r="E1352" s="15"/>
      <c r="F1352" s="15"/>
      <c r="G1352" s="23">
        <v>11314079</v>
      </c>
      <c r="H1352" s="23" t="s">
        <v>2643</v>
      </c>
      <c r="I1352" s="23" t="s">
        <v>375</v>
      </c>
      <c r="J1352" s="30" t="s">
        <v>2644</v>
      </c>
      <c r="K1352" s="43" t="s">
        <v>2643</v>
      </c>
      <c r="L1352" s="15"/>
      <c r="M1352" s="15"/>
      <c r="N1352" s="15"/>
      <c r="O1352" s="30" t="s">
        <v>2645</v>
      </c>
      <c r="P1352" s="30" t="s">
        <v>34</v>
      </c>
      <c r="Q1352" s="126"/>
      <c r="R1352" s="208" t="s">
        <v>381</v>
      </c>
      <c r="S1352" s="208"/>
    </row>
    <row r="1353" s="194" customFormat="1" spans="1:19">
      <c r="A1353" s="28"/>
      <c r="B1353" s="126"/>
      <c r="C1353" s="15"/>
      <c r="D1353" s="126"/>
      <c r="E1353" s="15"/>
      <c r="F1353" s="15"/>
      <c r="G1353" s="23">
        <v>11314081</v>
      </c>
      <c r="H1353" s="23" t="s">
        <v>2646</v>
      </c>
      <c r="I1353" s="23" t="s">
        <v>375</v>
      </c>
      <c r="J1353" s="30" t="s">
        <v>2647</v>
      </c>
      <c r="K1353" s="43" t="s">
        <v>2646</v>
      </c>
      <c r="L1353" s="15"/>
      <c r="M1353" s="15"/>
      <c r="N1353" s="15"/>
      <c r="O1353" s="30" t="s">
        <v>2594</v>
      </c>
      <c r="P1353" s="30" t="s">
        <v>34</v>
      </c>
      <c r="Q1353" s="126"/>
      <c r="R1353" s="208" t="s">
        <v>381</v>
      </c>
      <c r="S1353" s="208"/>
    </row>
    <row r="1354" s="194" customFormat="1" spans="1:19">
      <c r="A1354" s="28"/>
      <c r="B1354" s="126"/>
      <c r="C1354" s="15"/>
      <c r="D1354" s="126"/>
      <c r="E1354" s="15"/>
      <c r="F1354" s="15"/>
      <c r="G1354" s="23">
        <v>11314082</v>
      </c>
      <c r="H1354" s="23" t="s">
        <v>2648</v>
      </c>
      <c r="I1354" s="23" t="s">
        <v>375</v>
      </c>
      <c r="J1354" s="30" t="s">
        <v>2649</v>
      </c>
      <c r="K1354" s="43" t="s">
        <v>2648</v>
      </c>
      <c r="L1354" s="15"/>
      <c r="M1354" s="15"/>
      <c r="N1354" s="15"/>
      <c r="O1354" s="30" t="s">
        <v>2594</v>
      </c>
      <c r="P1354" s="30" t="s">
        <v>34</v>
      </c>
      <c r="Q1354" s="126"/>
      <c r="R1354" s="208" t="s">
        <v>381</v>
      </c>
      <c r="S1354" s="208"/>
    </row>
    <row r="1355" s="194" customFormat="1" spans="1:19">
      <c r="A1355" s="28"/>
      <c r="B1355" s="126"/>
      <c r="C1355" s="15"/>
      <c r="D1355" s="126"/>
      <c r="E1355" s="15"/>
      <c r="F1355" s="15"/>
      <c r="G1355" s="23">
        <v>11314083</v>
      </c>
      <c r="H1355" s="23" t="s">
        <v>2650</v>
      </c>
      <c r="I1355" s="23" t="s">
        <v>375</v>
      </c>
      <c r="J1355" s="30" t="s">
        <v>2651</v>
      </c>
      <c r="K1355" s="43" t="s">
        <v>2650</v>
      </c>
      <c r="L1355" s="15"/>
      <c r="M1355" s="15"/>
      <c r="N1355" s="15"/>
      <c r="O1355" s="30" t="s">
        <v>2652</v>
      </c>
      <c r="P1355" s="30" t="s">
        <v>34</v>
      </c>
      <c r="Q1355" s="126"/>
      <c r="R1355" s="208" t="s">
        <v>381</v>
      </c>
      <c r="S1355" s="208"/>
    </row>
    <row r="1356" s="194" customFormat="1" spans="1:19">
      <c r="A1356" s="28"/>
      <c r="B1356" s="126"/>
      <c r="C1356" s="15"/>
      <c r="D1356" s="126"/>
      <c r="E1356" s="15"/>
      <c r="F1356" s="15"/>
      <c r="G1356" s="23">
        <v>11314084</v>
      </c>
      <c r="H1356" s="23" t="s">
        <v>2653</v>
      </c>
      <c r="I1356" s="23" t="s">
        <v>375</v>
      </c>
      <c r="J1356" s="30" t="s">
        <v>2654</v>
      </c>
      <c r="K1356" s="43" t="s">
        <v>2653</v>
      </c>
      <c r="L1356" s="15"/>
      <c r="M1356" s="15"/>
      <c r="N1356" s="15"/>
      <c r="O1356" s="30" t="s">
        <v>2594</v>
      </c>
      <c r="P1356" s="30" t="s">
        <v>34</v>
      </c>
      <c r="Q1356" s="126"/>
      <c r="R1356" s="208" t="s">
        <v>381</v>
      </c>
      <c r="S1356" s="208"/>
    </row>
    <row r="1357" s="194" customFormat="1" spans="1:19">
      <c r="A1357" s="28"/>
      <c r="B1357" s="126"/>
      <c r="C1357" s="15"/>
      <c r="D1357" s="126"/>
      <c r="E1357" s="15"/>
      <c r="F1357" s="15"/>
      <c r="G1357" s="23">
        <v>11314085</v>
      </c>
      <c r="H1357" s="23" t="s">
        <v>2655</v>
      </c>
      <c r="I1357" s="23" t="s">
        <v>375</v>
      </c>
      <c r="J1357" s="43" t="s">
        <v>2521</v>
      </c>
      <c r="K1357" s="43" t="s">
        <v>2655</v>
      </c>
      <c r="L1357" s="15"/>
      <c r="M1357" s="15"/>
      <c r="N1357" s="15"/>
      <c r="O1357" s="30" t="s">
        <v>2477</v>
      </c>
      <c r="P1357" s="30" t="s">
        <v>34</v>
      </c>
      <c r="Q1357" s="126"/>
      <c r="R1357" s="208" t="s">
        <v>381</v>
      </c>
      <c r="S1357" s="208"/>
    </row>
    <row r="1358" s="194" customFormat="1" ht="33" spans="1:19">
      <c r="A1358" s="28"/>
      <c r="B1358" s="126"/>
      <c r="C1358" s="15"/>
      <c r="D1358" s="126"/>
      <c r="E1358" s="15"/>
      <c r="F1358" s="15"/>
      <c r="G1358" s="23">
        <v>11314086</v>
      </c>
      <c r="H1358" s="23" t="s">
        <v>2656</v>
      </c>
      <c r="I1358" s="23" t="s">
        <v>375</v>
      </c>
      <c r="J1358" s="30" t="s">
        <v>2657</v>
      </c>
      <c r="K1358" s="43" t="s">
        <v>2658</v>
      </c>
      <c r="L1358" s="15"/>
      <c r="M1358" s="15"/>
      <c r="N1358" s="15"/>
      <c r="O1358" s="30" t="s">
        <v>2659</v>
      </c>
      <c r="P1358" s="30" t="s">
        <v>34</v>
      </c>
      <c r="Q1358" s="126"/>
      <c r="R1358" s="208" t="s">
        <v>381</v>
      </c>
      <c r="S1358" s="208"/>
    </row>
    <row r="1359" s="194" customFormat="1" ht="33" spans="1:19">
      <c r="A1359" s="28"/>
      <c r="B1359" s="126"/>
      <c r="C1359" s="15"/>
      <c r="D1359" s="126"/>
      <c r="E1359" s="15"/>
      <c r="F1359" s="15"/>
      <c r="G1359" s="23">
        <v>11314087</v>
      </c>
      <c r="H1359" s="23" t="s">
        <v>2660</v>
      </c>
      <c r="I1359" s="23" t="s">
        <v>375</v>
      </c>
      <c r="J1359" s="30" t="s">
        <v>2661</v>
      </c>
      <c r="K1359" s="43" t="s">
        <v>2660</v>
      </c>
      <c r="L1359" s="15"/>
      <c r="M1359" s="15"/>
      <c r="N1359" s="15"/>
      <c r="O1359" s="30" t="s">
        <v>2659</v>
      </c>
      <c r="P1359" s="30" t="s">
        <v>34</v>
      </c>
      <c r="Q1359" s="126"/>
      <c r="R1359" s="208" t="s">
        <v>381</v>
      </c>
      <c r="S1359" s="208"/>
    </row>
    <row r="1360" s="194" customFormat="1" ht="33" spans="1:19">
      <c r="A1360" s="28"/>
      <c r="B1360" s="126"/>
      <c r="C1360" s="15"/>
      <c r="D1360" s="126"/>
      <c r="E1360" s="15"/>
      <c r="F1360" s="15"/>
      <c r="G1360" s="23">
        <v>11314088</v>
      </c>
      <c r="H1360" s="23" t="s">
        <v>2662</v>
      </c>
      <c r="I1360" s="23" t="s">
        <v>375</v>
      </c>
      <c r="J1360" s="43" t="s">
        <v>2663</v>
      </c>
      <c r="K1360" s="43" t="s">
        <v>2664</v>
      </c>
      <c r="L1360" s="15"/>
      <c r="M1360" s="15"/>
      <c r="N1360" s="15"/>
      <c r="O1360" s="30" t="s">
        <v>2659</v>
      </c>
      <c r="P1360" s="30" t="s">
        <v>34</v>
      </c>
      <c r="Q1360" s="126"/>
      <c r="R1360" s="208" t="s">
        <v>381</v>
      </c>
      <c r="S1360" s="208"/>
    </row>
    <row r="1361" s="194" customFormat="1" ht="33" spans="1:20">
      <c r="A1361" s="28"/>
      <c r="B1361" s="126"/>
      <c r="C1361" s="15"/>
      <c r="D1361" s="126"/>
      <c r="E1361" s="15"/>
      <c r="F1361" s="15"/>
      <c r="G1361" s="23">
        <v>11314089</v>
      </c>
      <c r="H1361" s="23" t="s">
        <v>2665</v>
      </c>
      <c r="I1361" s="23" t="s">
        <v>375</v>
      </c>
      <c r="J1361" s="224" t="s">
        <v>2666</v>
      </c>
      <c r="K1361" s="225" t="s">
        <v>2665</v>
      </c>
      <c r="L1361" s="15"/>
      <c r="M1361" s="15"/>
      <c r="N1361" s="15"/>
      <c r="O1361" s="30" t="s">
        <v>2667</v>
      </c>
      <c r="P1361" s="30" t="s">
        <v>34</v>
      </c>
      <c r="Q1361" s="126"/>
      <c r="R1361" s="208" t="s">
        <v>381</v>
      </c>
      <c r="S1361" s="208"/>
      <c r="T1361" s="207" t="s">
        <v>106</v>
      </c>
    </row>
    <row r="1362" s="194" customFormat="1" spans="1:20">
      <c r="A1362" s="28"/>
      <c r="B1362" s="126"/>
      <c r="C1362" s="15"/>
      <c r="D1362" s="126"/>
      <c r="E1362" s="15"/>
      <c r="F1362" s="15"/>
      <c r="G1362" s="23">
        <v>11314091</v>
      </c>
      <c r="H1362" s="23" t="s">
        <v>2668</v>
      </c>
      <c r="I1362" s="23" t="s">
        <v>375</v>
      </c>
      <c r="J1362" s="30" t="s">
        <v>2669</v>
      </c>
      <c r="K1362" s="43" t="s">
        <v>2668</v>
      </c>
      <c r="L1362" s="15"/>
      <c r="M1362" s="15"/>
      <c r="N1362" s="15"/>
      <c r="O1362" s="30" t="s">
        <v>2667</v>
      </c>
      <c r="P1362" s="30" t="s">
        <v>34</v>
      </c>
      <c r="Q1362" s="126"/>
      <c r="R1362" s="208" t="s">
        <v>381</v>
      </c>
      <c r="S1362" s="208"/>
      <c r="T1362" s="207" t="s">
        <v>106</v>
      </c>
    </row>
    <row r="1363" s="194" customFormat="1" spans="1:19">
      <c r="A1363" s="28"/>
      <c r="B1363" s="126"/>
      <c r="C1363" s="15"/>
      <c r="D1363" s="126"/>
      <c r="E1363" s="15"/>
      <c r="F1363" s="15"/>
      <c r="G1363" s="23">
        <v>11314092</v>
      </c>
      <c r="H1363" s="23" t="s">
        <v>2670</v>
      </c>
      <c r="I1363" s="23" t="s">
        <v>375</v>
      </c>
      <c r="J1363" s="30" t="s">
        <v>2671</v>
      </c>
      <c r="K1363" s="43" t="s">
        <v>2670</v>
      </c>
      <c r="L1363" s="15"/>
      <c r="M1363" s="15"/>
      <c r="N1363" s="15"/>
      <c r="O1363" s="30" t="s">
        <v>2667</v>
      </c>
      <c r="P1363" s="30" t="s">
        <v>34</v>
      </c>
      <c r="Q1363" s="126"/>
      <c r="R1363" s="208" t="s">
        <v>381</v>
      </c>
      <c r="S1363" s="208"/>
    </row>
    <row r="1364" s="194" customFormat="1" spans="1:19">
      <c r="A1364" s="28"/>
      <c r="B1364" s="126"/>
      <c r="C1364" s="15"/>
      <c r="D1364" s="126"/>
      <c r="E1364" s="15"/>
      <c r="F1364" s="15"/>
      <c r="G1364" s="23">
        <v>11314093</v>
      </c>
      <c r="H1364" s="23" t="s">
        <v>2672</v>
      </c>
      <c r="I1364" s="23" t="s">
        <v>375</v>
      </c>
      <c r="J1364" s="30" t="s">
        <v>2673</v>
      </c>
      <c r="K1364" s="43" t="s">
        <v>2672</v>
      </c>
      <c r="L1364" s="15"/>
      <c r="M1364" s="15"/>
      <c r="N1364" s="15"/>
      <c r="O1364" s="30" t="s">
        <v>2667</v>
      </c>
      <c r="P1364" s="30" t="s">
        <v>34</v>
      </c>
      <c r="Q1364" s="126"/>
      <c r="R1364" s="208" t="s">
        <v>381</v>
      </c>
      <c r="S1364" s="208"/>
    </row>
    <row r="1365" s="194" customFormat="1" spans="1:19">
      <c r="A1365" s="28"/>
      <c r="B1365" s="126"/>
      <c r="C1365" s="15"/>
      <c r="D1365" s="126"/>
      <c r="E1365" s="15"/>
      <c r="F1365" s="15"/>
      <c r="G1365" s="23">
        <v>11314094</v>
      </c>
      <c r="H1365" s="23" t="s">
        <v>2674</v>
      </c>
      <c r="I1365" s="23" t="s">
        <v>375</v>
      </c>
      <c r="J1365" s="30" t="s">
        <v>2675</v>
      </c>
      <c r="K1365" s="43" t="s">
        <v>2674</v>
      </c>
      <c r="L1365" s="15"/>
      <c r="M1365" s="15"/>
      <c r="N1365" s="15"/>
      <c r="O1365" s="30" t="s">
        <v>2667</v>
      </c>
      <c r="P1365" s="30" t="s">
        <v>34</v>
      </c>
      <c r="Q1365" s="126"/>
      <c r="R1365" s="208" t="s">
        <v>381</v>
      </c>
      <c r="S1365" s="208"/>
    </row>
    <row r="1366" s="194" customFormat="1" spans="1:19">
      <c r="A1366" s="28"/>
      <c r="B1366" s="126"/>
      <c r="C1366" s="15"/>
      <c r="D1366" s="126"/>
      <c r="E1366" s="15"/>
      <c r="F1366" s="15"/>
      <c r="G1366" s="23">
        <v>11314095</v>
      </c>
      <c r="H1366" s="23" t="s">
        <v>2676</v>
      </c>
      <c r="I1366" s="23" t="s">
        <v>375</v>
      </c>
      <c r="J1366" s="30" t="s">
        <v>2677</v>
      </c>
      <c r="K1366" s="43" t="s">
        <v>2676</v>
      </c>
      <c r="L1366" s="15"/>
      <c r="M1366" s="15"/>
      <c r="N1366" s="15"/>
      <c r="O1366" s="30" t="s">
        <v>2667</v>
      </c>
      <c r="P1366" s="30" t="s">
        <v>34</v>
      </c>
      <c r="Q1366" s="126"/>
      <c r="R1366" s="208" t="s">
        <v>381</v>
      </c>
      <c r="S1366" s="208"/>
    </row>
    <row r="1367" s="194" customFormat="1" spans="1:19">
      <c r="A1367" s="28"/>
      <c r="B1367" s="126"/>
      <c r="C1367" s="15"/>
      <c r="D1367" s="126"/>
      <c r="E1367" s="15"/>
      <c r="F1367" s="15"/>
      <c r="G1367" s="23">
        <v>11314096</v>
      </c>
      <c r="H1367" s="23" t="s">
        <v>2678</v>
      </c>
      <c r="I1367" s="23" t="s">
        <v>375</v>
      </c>
      <c r="J1367" s="30" t="s">
        <v>2679</v>
      </c>
      <c r="K1367" s="43" t="s">
        <v>2678</v>
      </c>
      <c r="L1367" s="15"/>
      <c r="M1367" s="15"/>
      <c r="N1367" s="15"/>
      <c r="O1367" s="30" t="s">
        <v>2667</v>
      </c>
      <c r="P1367" s="30" t="s">
        <v>34</v>
      </c>
      <c r="Q1367" s="126"/>
      <c r="R1367" s="208" t="s">
        <v>381</v>
      </c>
      <c r="S1367" s="208"/>
    </row>
    <row r="1368" s="194" customFormat="1" spans="1:19">
      <c r="A1368" s="28"/>
      <c r="B1368" s="126"/>
      <c r="C1368" s="15"/>
      <c r="D1368" s="126"/>
      <c r="E1368" s="15"/>
      <c r="F1368" s="15"/>
      <c r="G1368" s="23">
        <v>11314097</v>
      </c>
      <c r="H1368" s="23" t="s">
        <v>2680</v>
      </c>
      <c r="I1368" s="23" t="s">
        <v>375</v>
      </c>
      <c r="J1368" s="30" t="s">
        <v>2681</v>
      </c>
      <c r="K1368" s="43" t="s">
        <v>2680</v>
      </c>
      <c r="L1368" s="15"/>
      <c r="M1368" s="15"/>
      <c r="N1368" s="15"/>
      <c r="O1368" s="30" t="s">
        <v>2667</v>
      </c>
      <c r="P1368" s="30" t="s">
        <v>34</v>
      </c>
      <c r="Q1368" s="126"/>
      <c r="R1368" s="208" t="s">
        <v>381</v>
      </c>
      <c r="S1368" s="208"/>
    </row>
    <row r="1369" s="194" customFormat="1" spans="1:19">
      <c r="A1369" s="28"/>
      <c r="B1369" s="126"/>
      <c r="C1369" s="15"/>
      <c r="D1369" s="126"/>
      <c r="E1369" s="15"/>
      <c r="F1369" s="15"/>
      <c r="G1369" s="23">
        <v>11314098</v>
      </c>
      <c r="H1369" s="23" t="s">
        <v>2682</v>
      </c>
      <c r="I1369" s="23" t="s">
        <v>375</v>
      </c>
      <c r="J1369" s="30" t="s">
        <v>2683</v>
      </c>
      <c r="K1369" s="43" t="s">
        <v>2682</v>
      </c>
      <c r="L1369" s="15"/>
      <c r="M1369" s="15"/>
      <c r="N1369" s="15"/>
      <c r="O1369" s="30" t="s">
        <v>2667</v>
      </c>
      <c r="P1369" s="30" t="s">
        <v>34</v>
      </c>
      <c r="Q1369" s="126"/>
      <c r="R1369" s="208" t="s">
        <v>381</v>
      </c>
      <c r="S1369" s="208"/>
    </row>
    <row r="1370" s="194" customFormat="1" spans="1:19">
      <c r="A1370" s="28"/>
      <c r="B1370" s="126"/>
      <c r="C1370" s="15"/>
      <c r="D1370" s="126"/>
      <c r="E1370" s="15"/>
      <c r="F1370" s="15"/>
      <c r="G1370" s="23">
        <v>11314099</v>
      </c>
      <c r="H1370" s="23" t="s">
        <v>2684</v>
      </c>
      <c r="I1370" s="23" t="s">
        <v>375</v>
      </c>
      <c r="J1370" s="30" t="s">
        <v>2685</v>
      </c>
      <c r="K1370" s="43" t="s">
        <v>2684</v>
      </c>
      <c r="L1370" s="15"/>
      <c r="M1370" s="15"/>
      <c r="N1370" s="15"/>
      <c r="O1370" s="30" t="s">
        <v>2667</v>
      </c>
      <c r="P1370" s="30" t="s">
        <v>34</v>
      </c>
      <c r="Q1370" s="126"/>
      <c r="R1370" s="208" t="s">
        <v>381</v>
      </c>
      <c r="S1370" s="208"/>
    </row>
    <row r="1371" s="194" customFormat="1" spans="1:19">
      <c r="A1371" s="28"/>
      <c r="B1371" s="126"/>
      <c r="C1371" s="15"/>
      <c r="D1371" s="126"/>
      <c r="E1371" s="15"/>
      <c r="F1371" s="15"/>
      <c r="G1371" s="23" t="s">
        <v>2686</v>
      </c>
      <c r="H1371" s="23" t="s">
        <v>2687</v>
      </c>
      <c r="I1371" s="23" t="s">
        <v>375</v>
      </c>
      <c r="J1371" s="30" t="s">
        <v>2688</v>
      </c>
      <c r="K1371" s="43" t="s">
        <v>2687</v>
      </c>
      <c r="L1371" s="15"/>
      <c r="M1371" s="15"/>
      <c r="N1371" s="15"/>
      <c r="O1371" s="30" t="s">
        <v>2667</v>
      </c>
      <c r="P1371" s="30" t="s">
        <v>34</v>
      </c>
      <c r="Q1371" s="126"/>
      <c r="R1371" s="208" t="s">
        <v>381</v>
      </c>
      <c r="S1371" s="208"/>
    </row>
    <row r="1372" s="194" customFormat="1" spans="1:19">
      <c r="A1372" s="28"/>
      <c r="B1372" s="126"/>
      <c r="C1372" s="15"/>
      <c r="D1372" s="126"/>
      <c r="E1372" s="15"/>
      <c r="F1372" s="15"/>
      <c r="G1372" s="23" t="s">
        <v>2689</v>
      </c>
      <c r="H1372" s="23" t="s">
        <v>2690</v>
      </c>
      <c r="I1372" s="23" t="s">
        <v>375</v>
      </c>
      <c r="J1372" s="30" t="s">
        <v>2691</v>
      </c>
      <c r="K1372" s="43" t="s">
        <v>2690</v>
      </c>
      <c r="L1372" s="15"/>
      <c r="M1372" s="15"/>
      <c r="N1372" s="15"/>
      <c r="O1372" s="30" t="s">
        <v>2667</v>
      </c>
      <c r="P1372" s="30" t="s">
        <v>34</v>
      </c>
      <c r="Q1372" s="126"/>
      <c r="R1372" s="208" t="s">
        <v>381</v>
      </c>
      <c r="S1372" s="208"/>
    </row>
    <row r="1373" s="194" customFormat="1" spans="1:19">
      <c r="A1373" s="28"/>
      <c r="B1373" s="126"/>
      <c r="C1373" s="15"/>
      <c r="D1373" s="126"/>
      <c r="E1373" s="15"/>
      <c r="F1373" s="15"/>
      <c r="G1373" s="23" t="s">
        <v>2692</v>
      </c>
      <c r="H1373" s="23" t="s">
        <v>2693</v>
      </c>
      <c r="I1373" s="23" t="s">
        <v>375</v>
      </c>
      <c r="J1373" s="30" t="s">
        <v>2694</v>
      </c>
      <c r="K1373" s="43" t="s">
        <v>2693</v>
      </c>
      <c r="L1373" s="15"/>
      <c r="M1373" s="15"/>
      <c r="N1373" s="15"/>
      <c r="O1373" s="30" t="s">
        <v>2667</v>
      </c>
      <c r="P1373" s="30" t="s">
        <v>34</v>
      </c>
      <c r="Q1373" s="126"/>
      <c r="R1373" s="208" t="s">
        <v>381</v>
      </c>
      <c r="S1373" s="208"/>
    </row>
    <row r="1374" s="194" customFormat="1" spans="1:19">
      <c r="A1374" s="28"/>
      <c r="B1374" s="126"/>
      <c r="C1374" s="15"/>
      <c r="D1374" s="126"/>
      <c r="E1374" s="15"/>
      <c r="F1374" s="15"/>
      <c r="G1374" s="23" t="s">
        <v>2695</v>
      </c>
      <c r="H1374" s="23" t="s">
        <v>2696</v>
      </c>
      <c r="I1374" s="23" t="s">
        <v>375</v>
      </c>
      <c r="J1374" s="30" t="s">
        <v>2697</v>
      </c>
      <c r="K1374" s="43" t="s">
        <v>2696</v>
      </c>
      <c r="L1374" s="15"/>
      <c r="M1374" s="15"/>
      <c r="N1374" s="15"/>
      <c r="O1374" s="30" t="s">
        <v>2667</v>
      </c>
      <c r="P1374" s="30" t="s">
        <v>34</v>
      </c>
      <c r="Q1374" s="126"/>
      <c r="R1374" s="208" t="s">
        <v>381</v>
      </c>
      <c r="S1374" s="208"/>
    </row>
    <row r="1375" s="194" customFormat="1" spans="1:19">
      <c r="A1375" s="28"/>
      <c r="B1375" s="126"/>
      <c r="C1375" s="15"/>
      <c r="D1375" s="126"/>
      <c r="E1375" s="15"/>
      <c r="F1375" s="15"/>
      <c r="G1375" s="23" t="s">
        <v>2698</v>
      </c>
      <c r="H1375" s="23" t="s">
        <v>2699</v>
      </c>
      <c r="I1375" s="23" t="s">
        <v>375</v>
      </c>
      <c r="J1375" s="30" t="s">
        <v>2700</v>
      </c>
      <c r="K1375" s="43" t="s">
        <v>2699</v>
      </c>
      <c r="L1375" s="15"/>
      <c r="M1375" s="15"/>
      <c r="N1375" s="15"/>
      <c r="O1375" s="30" t="s">
        <v>2667</v>
      </c>
      <c r="P1375" s="30" t="s">
        <v>34</v>
      </c>
      <c r="Q1375" s="126"/>
      <c r="R1375" s="208" t="s">
        <v>381</v>
      </c>
      <c r="S1375" s="208"/>
    </row>
    <row r="1376" s="194" customFormat="1" ht="42" customHeight="1" spans="1:19">
      <c r="A1376" s="28"/>
      <c r="B1376" s="126"/>
      <c r="C1376" s="15"/>
      <c r="D1376" s="126"/>
      <c r="E1376" s="15"/>
      <c r="F1376" s="15"/>
      <c r="G1376" s="23" t="s">
        <v>2701</v>
      </c>
      <c r="H1376" s="23" t="s">
        <v>2702</v>
      </c>
      <c r="I1376" s="23" t="s">
        <v>375</v>
      </c>
      <c r="J1376" s="30" t="s">
        <v>2703</v>
      </c>
      <c r="K1376" s="43" t="s">
        <v>2702</v>
      </c>
      <c r="L1376" s="15"/>
      <c r="M1376" s="15"/>
      <c r="N1376" s="15"/>
      <c r="O1376" s="30" t="s">
        <v>2667</v>
      </c>
      <c r="P1376" s="30" t="s">
        <v>34</v>
      </c>
      <c r="Q1376" s="126"/>
      <c r="R1376" s="208" t="s">
        <v>381</v>
      </c>
      <c r="S1376" s="208"/>
    </row>
    <row r="1377" s="194" customFormat="1" spans="1:19">
      <c r="A1377" s="28"/>
      <c r="B1377" s="126"/>
      <c r="C1377" s="15"/>
      <c r="D1377" s="126"/>
      <c r="E1377" s="15"/>
      <c r="F1377" s="15"/>
      <c r="G1377" s="23" t="s">
        <v>2704</v>
      </c>
      <c r="H1377" s="23" t="s">
        <v>2705</v>
      </c>
      <c r="I1377" s="23" t="s">
        <v>375</v>
      </c>
      <c r="J1377" s="30" t="s">
        <v>2706</v>
      </c>
      <c r="K1377" s="43" t="s">
        <v>2705</v>
      </c>
      <c r="L1377" s="15"/>
      <c r="M1377" s="15"/>
      <c r="N1377" s="15"/>
      <c r="O1377" s="30" t="s">
        <v>2667</v>
      </c>
      <c r="P1377" s="30" t="s">
        <v>34</v>
      </c>
      <c r="Q1377" s="126"/>
      <c r="R1377" s="208" t="s">
        <v>381</v>
      </c>
      <c r="S1377" s="208"/>
    </row>
    <row r="1378" s="194" customFormat="1" spans="1:19">
      <c r="A1378" s="28"/>
      <c r="B1378" s="126"/>
      <c r="C1378" s="15"/>
      <c r="D1378" s="126"/>
      <c r="E1378" s="15"/>
      <c r="F1378" s="15"/>
      <c r="G1378" s="23"/>
      <c r="H1378" s="23"/>
      <c r="I1378" s="23" t="s">
        <v>375</v>
      </c>
      <c r="J1378" s="30" t="s">
        <v>2707</v>
      </c>
      <c r="K1378" s="43" t="s">
        <v>2708</v>
      </c>
      <c r="L1378" s="15"/>
      <c r="M1378" s="15"/>
      <c r="N1378" s="15"/>
      <c r="O1378" s="30" t="s">
        <v>2667</v>
      </c>
      <c r="P1378" s="30" t="s">
        <v>34</v>
      </c>
      <c r="Q1378" s="126"/>
      <c r="R1378" s="208" t="s">
        <v>381</v>
      </c>
      <c r="S1378" s="208"/>
    </row>
    <row r="1379" s="194" customFormat="1" spans="1:19">
      <c r="A1379" s="28"/>
      <c r="B1379" s="126"/>
      <c r="C1379" s="15"/>
      <c r="D1379" s="126"/>
      <c r="E1379" s="15"/>
      <c r="F1379" s="15"/>
      <c r="G1379" s="23" t="s">
        <v>2709</v>
      </c>
      <c r="H1379" s="23" t="s">
        <v>2710</v>
      </c>
      <c r="I1379" s="23" t="s">
        <v>375</v>
      </c>
      <c r="J1379" s="30" t="s">
        <v>2711</v>
      </c>
      <c r="K1379" s="43" t="s">
        <v>2710</v>
      </c>
      <c r="L1379" s="15"/>
      <c r="M1379" s="15"/>
      <c r="N1379" s="15"/>
      <c r="O1379" s="30" t="s">
        <v>2667</v>
      </c>
      <c r="P1379" s="30" t="s">
        <v>34</v>
      </c>
      <c r="Q1379" s="126"/>
      <c r="R1379" s="208" t="s">
        <v>381</v>
      </c>
      <c r="S1379" s="208"/>
    </row>
    <row r="1380" s="194" customFormat="1" spans="1:19">
      <c r="A1380" s="28"/>
      <c r="B1380" s="126"/>
      <c r="C1380" s="15"/>
      <c r="D1380" s="126"/>
      <c r="E1380" s="15"/>
      <c r="F1380" s="15"/>
      <c r="G1380" s="23"/>
      <c r="H1380" s="23"/>
      <c r="I1380" s="23" t="s">
        <v>375</v>
      </c>
      <c r="J1380" s="30" t="s">
        <v>2707</v>
      </c>
      <c r="K1380" s="43" t="s">
        <v>2708</v>
      </c>
      <c r="L1380" s="15"/>
      <c r="M1380" s="15"/>
      <c r="N1380" s="15"/>
      <c r="O1380" s="30" t="s">
        <v>2667</v>
      </c>
      <c r="P1380" s="30" t="s">
        <v>34</v>
      </c>
      <c r="Q1380" s="126"/>
      <c r="R1380" s="208" t="s">
        <v>381</v>
      </c>
      <c r="S1380" s="208"/>
    </row>
    <row r="1381" s="194" customFormat="1" spans="1:19">
      <c r="A1381" s="28"/>
      <c r="B1381" s="126"/>
      <c r="C1381" s="15"/>
      <c r="D1381" s="126"/>
      <c r="E1381" s="15"/>
      <c r="F1381" s="15"/>
      <c r="G1381" s="23" t="s">
        <v>2712</v>
      </c>
      <c r="H1381" s="23" t="s">
        <v>2713</v>
      </c>
      <c r="I1381" s="23" t="s">
        <v>375</v>
      </c>
      <c r="J1381" s="30" t="s">
        <v>2714</v>
      </c>
      <c r="K1381" s="43" t="s">
        <v>2713</v>
      </c>
      <c r="L1381" s="15"/>
      <c r="M1381" s="15"/>
      <c r="N1381" s="15"/>
      <c r="O1381" s="30" t="s">
        <v>2667</v>
      </c>
      <c r="P1381" s="30" t="s">
        <v>34</v>
      </c>
      <c r="Q1381" s="126"/>
      <c r="R1381" s="208" t="s">
        <v>381</v>
      </c>
      <c r="S1381" s="208"/>
    </row>
    <row r="1382" s="194" customFormat="1" spans="1:19">
      <c r="A1382" s="28"/>
      <c r="B1382" s="126"/>
      <c r="C1382" s="15"/>
      <c r="D1382" s="126"/>
      <c r="E1382" s="15"/>
      <c r="F1382" s="15"/>
      <c r="G1382" s="23"/>
      <c r="H1382" s="23"/>
      <c r="I1382" s="23" t="s">
        <v>375</v>
      </c>
      <c r="J1382" s="30" t="s">
        <v>2707</v>
      </c>
      <c r="K1382" s="43" t="s">
        <v>2708</v>
      </c>
      <c r="L1382" s="15"/>
      <c r="M1382" s="15"/>
      <c r="N1382" s="15"/>
      <c r="O1382" s="30" t="s">
        <v>2667</v>
      </c>
      <c r="P1382" s="30" t="s">
        <v>34</v>
      </c>
      <c r="Q1382" s="126"/>
      <c r="R1382" s="208" t="s">
        <v>381</v>
      </c>
      <c r="S1382" s="208"/>
    </row>
    <row r="1383" s="194" customFormat="1" spans="1:19">
      <c r="A1383" s="28"/>
      <c r="B1383" s="126" t="s">
        <v>21</v>
      </c>
      <c r="C1383" s="15">
        <v>10</v>
      </c>
      <c r="D1383" s="126" t="s">
        <v>825</v>
      </c>
      <c r="E1383" s="15" t="s">
        <v>2453</v>
      </c>
      <c r="F1383" s="15" t="s">
        <v>2454</v>
      </c>
      <c r="G1383" s="23">
        <v>11314036</v>
      </c>
      <c r="H1383" s="23" t="s">
        <v>2715</v>
      </c>
      <c r="I1383" s="23" t="s">
        <v>375</v>
      </c>
      <c r="J1383" s="126" t="s">
        <v>2716</v>
      </c>
      <c r="K1383" s="43" t="s">
        <v>2717</v>
      </c>
      <c r="L1383" s="15" t="s">
        <v>2457</v>
      </c>
      <c r="M1383" s="15" t="s">
        <v>2458</v>
      </c>
      <c r="N1383" s="15" t="s">
        <v>32</v>
      </c>
      <c r="O1383" s="30" t="s">
        <v>2477</v>
      </c>
      <c r="P1383" s="30" t="s">
        <v>247</v>
      </c>
      <c r="Q1383" s="126"/>
      <c r="R1383" s="208" t="s">
        <v>381</v>
      </c>
      <c r="S1383" s="208"/>
    </row>
    <row r="1384" s="194" customFormat="1" spans="1:19">
      <c r="A1384" s="28"/>
      <c r="B1384" s="126"/>
      <c r="C1384" s="15"/>
      <c r="D1384" s="126"/>
      <c r="E1384" s="15"/>
      <c r="F1384" s="15"/>
      <c r="G1384" s="23" t="s">
        <v>2718</v>
      </c>
      <c r="H1384" s="23" t="s">
        <v>2719</v>
      </c>
      <c r="I1384" s="23" t="s">
        <v>375</v>
      </c>
      <c r="J1384" s="126" t="s">
        <v>2720</v>
      </c>
      <c r="K1384" s="43" t="s">
        <v>2721</v>
      </c>
      <c r="L1384" s="15"/>
      <c r="M1384" s="15"/>
      <c r="N1384" s="15"/>
      <c r="O1384" s="30" t="s">
        <v>2667</v>
      </c>
      <c r="P1384" s="30" t="s">
        <v>247</v>
      </c>
      <c r="Q1384" s="126"/>
      <c r="R1384" s="208" t="s">
        <v>381</v>
      </c>
      <c r="S1384" s="208"/>
    </row>
    <row r="1385" s="194" customFormat="1" spans="1:19">
      <c r="A1385" s="28"/>
      <c r="B1385" s="126" t="s">
        <v>21</v>
      </c>
      <c r="C1385" s="15">
        <v>10</v>
      </c>
      <c r="D1385" s="126" t="s">
        <v>825</v>
      </c>
      <c r="E1385" s="15" t="s">
        <v>2453</v>
      </c>
      <c r="F1385" s="15" t="s">
        <v>2454</v>
      </c>
      <c r="G1385" s="23" t="s">
        <v>2722</v>
      </c>
      <c r="H1385" s="23" t="s">
        <v>2715</v>
      </c>
      <c r="I1385" s="23" t="s">
        <v>375</v>
      </c>
      <c r="J1385" s="30" t="s">
        <v>2723</v>
      </c>
      <c r="K1385" s="43" t="s">
        <v>2724</v>
      </c>
      <c r="L1385" s="15" t="s">
        <v>2457</v>
      </c>
      <c r="M1385" s="15" t="s">
        <v>2458</v>
      </c>
      <c r="N1385" s="15" t="s">
        <v>32</v>
      </c>
      <c r="O1385" s="30" t="s">
        <v>2667</v>
      </c>
      <c r="P1385" s="30" t="s">
        <v>247</v>
      </c>
      <c r="Q1385" s="126"/>
      <c r="R1385" s="208" t="s">
        <v>381</v>
      </c>
      <c r="S1385" s="208"/>
    </row>
    <row r="1386" s="194" customFormat="1" spans="1:19">
      <c r="A1386" s="28"/>
      <c r="B1386" s="126" t="s">
        <v>21</v>
      </c>
      <c r="C1386" s="15">
        <v>10</v>
      </c>
      <c r="D1386" s="126" t="s">
        <v>825</v>
      </c>
      <c r="E1386" s="15" t="s">
        <v>2453</v>
      </c>
      <c r="F1386" s="15" t="s">
        <v>2454</v>
      </c>
      <c r="G1386" s="23" t="s">
        <v>2725</v>
      </c>
      <c r="H1386" s="23" t="s">
        <v>2719</v>
      </c>
      <c r="I1386" s="23" t="s">
        <v>375</v>
      </c>
      <c r="J1386" s="30" t="s">
        <v>2726</v>
      </c>
      <c r="K1386" s="43" t="s">
        <v>2727</v>
      </c>
      <c r="L1386" s="15" t="s">
        <v>2457</v>
      </c>
      <c r="M1386" s="15" t="s">
        <v>2458</v>
      </c>
      <c r="N1386" s="15" t="s">
        <v>32</v>
      </c>
      <c r="O1386" s="30" t="s">
        <v>2667</v>
      </c>
      <c r="P1386" s="30" t="s">
        <v>247</v>
      </c>
      <c r="Q1386" s="126"/>
      <c r="R1386" s="208" t="s">
        <v>381</v>
      </c>
      <c r="S1386" s="208"/>
    </row>
    <row r="1387" s="194" customFormat="1" spans="1:19">
      <c r="A1387" s="124" t="s">
        <v>645</v>
      </c>
      <c r="B1387" s="208" t="s">
        <v>21</v>
      </c>
      <c r="C1387" s="38">
        <v>10</v>
      </c>
      <c r="D1387" s="30" t="s">
        <v>825</v>
      </c>
      <c r="E1387" s="38" t="s">
        <v>2728</v>
      </c>
      <c r="F1387" s="23" t="s">
        <v>2729</v>
      </c>
      <c r="G1387" s="23">
        <v>11331131</v>
      </c>
      <c r="H1387" s="23" t="s">
        <v>2730</v>
      </c>
      <c r="I1387" s="23" t="s">
        <v>375</v>
      </c>
      <c r="J1387" s="43" t="s">
        <v>2731</v>
      </c>
      <c r="K1387" s="43" t="s">
        <v>2732</v>
      </c>
      <c r="L1387" s="23" t="s">
        <v>2733</v>
      </c>
      <c r="M1387" s="23" t="s">
        <v>2734</v>
      </c>
      <c r="N1387" s="38" t="s">
        <v>32</v>
      </c>
      <c r="O1387" s="30" t="s">
        <v>2735</v>
      </c>
      <c r="P1387" s="30" t="s">
        <v>34</v>
      </c>
      <c r="Q1387" s="126"/>
      <c r="R1387" s="208" t="s">
        <v>381</v>
      </c>
      <c r="S1387" s="208"/>
    </row>
    <row r="1388" s="194" customFormat="1" ht="33" spans="1:19">
      <c r="A1388" s="130"/>
      <c r="B1388" s="208"/>
      <c r="C1388" s="38"/>
      <c r="D1388" s="30"/>
      <c r="E1388" s="38"/>
      <c r="F1388" s="23"/>
      <c r="G1388" s="23">
        <v>11331132</v>
      </c>
      <c r="H1388" s="23" t="s">
        <v>2736</v>
      </c>
      <c r="I1388" s="23" t="s">
        <v>375</v>
      </c>
      <c r="J1388" s="30" t="s">
        <v>2737</v>
      </c>
      <c r="K1388" s="43" t="s">
        <v>2738</v>
      </c>
      <c r="L1388" s="23"/>
      <c r="M1388" s="23"/>
      <c r="N1388" s="38"/>
      <c r="O1388" s="30" t="s">
        <v>2735</v>
      </c>
      <c r="P1388" s="30" t="s">
        <v>34</v>
      </c>
      <c r="Q1388" s="126"/>
      <c r="R1388" s="208" t="s">
        <v>381</v>
      </c>
      <c r="S1388" s="208"/>
    </row>
    <row r="1389" s="194" customFormat="1" spans="1:19">
      <c r="A1389" s="126" t="s">
        <v>2739</v>
      </c>
      <c r="B1389" s="208" t="s">
        <v>21</v>
      </c>
      <c r="C1389" s="38">
        <v>10</v>
      </c>
      <c r="D1389" s="30" t="s">
        <v>825</v>
      </c>
      <c r="E1389" s="38" t="s">
        <v>2740</v>
      </c>
      <c r="F1389" s="23" t="s">
        <v>2741</v>
      </c>
      <c r="G1389" s="23" t="s">
        <v>2742</v>
      </c>
      <c r="H1389" s="23" t="s">
        <v>2741</v>
      </c>
      <c r="I1389" s="23" t="s">
        <v>1319</v>
      </c>
      <c r="J1389" s="30" t="s">
        <v>2743</v>
      </c>
      <c r="K1389" s="43" t="s">
        <v>2744</v>
      </c>
      <c r="L1389" s="23" t="s">
        <v>2745</v>
      </c>
      <c r="M1389" s="23" t="s">
        <v>2746</v>
      </c>
      <c r="N1389" s="22" t="s">
        <v>32</v>
      </c>
      <c r="O1389" s="30" t="s">
        <v>2747</v>
      </c>
      <c r="P1389" s="30" t="s">
        <v>34</v>
      </c>
      <c r="Q1389" s="126"/>
      <c r="R1389" s="208" t="s">
        <v>381</v>
      </c>
      <c r="S1389" s="208"/>
    </row>
    <row r="1390" s="194" customFormat="1" spans="1:19">
      <c r="A1390" s="126"/>
      <c r="B1390" s="208"/>
      <c r="C1390" s="38"/>
      <c r="D1390" s="30"/>
      <c r="E1390" s="38"/>
      <c r="F1390" s="23"/>
      <c r="G1390" s="23"/>
      <c r="H1390" s="23"/>
      <c r="I1390" s="23" t="s">
        <v>2748</v>
      </c>
      <c r="J1390" s="30" t="s">
        <v>2743</v>
      </c>
      <c r="K1390" s="43" t="s">
        <v>2744</v>
      </c>
      <c r="L1390" s="23"/>
      <c r="M1390" s="23"/>
      <c r="N1390" s="22"/>
      <c r="O1390" s="30" t="s">
        <v>2747</v>
      </c>
      <c r="P1390" s="30" t="s">
        <v>34</v>
      </c>
      <c r="Q1390" s="126"/>
      <c r="R1390" s="208" t="s">
        <v>381</v>
      </c>
      <c r="S1390" s="208"/>
    </row>
    <row r="1391" s="194" customFormat="1" spans="1:19">
      <c r="A1391" s="126"/>
      <c r="B1391" s="208"/>
      <c r="C1391" s="38"/>
      <c r="D1391" s="30"/>
      <c r="E1391" s="38"/>
      <c r="F1391" s="23"/>
      <c r="G1391" s="23"/>
      <c r="H1391" s="23"/>
      <c r="I1391" s="23" t="s">
        <v>1319</v>
      </c>
      <c r="J1391" s="30" t="s">
        <v>2749</v>
      </c>
      <c r="K1391" s="43" t="s">
        <v>2750</v>
      </c>
      <c r="L1391" s="23"/>
      <c r="M1391" s="23"/>
      <c r="N1391" s="22"/>
      <c r="O1391" s="30" t="s">
        <v>2747</v>
      </c>
      <c r="P1391" s="30" t="s">
        <v>34</v>
      </c>
      <c r="Q1391" s="126"/>
      <c r="R1391" s="208" t="s">
        <v>381</v>
      </c>
      <c r="S1391" s="208"/>
    </row>
    <row r="1392" s="194" customFormat="1" spans="1:19">
      <c r="A1392" s="126"/>
      <c r="B1392" s="208"/>
      <c r="C1392" s="38"/>
      <c r="D1392" s="30"/>
      <c r="E1392" s="38"/>
      <c r="F1392" s="23"/>
      <c r="G1392" s="23"/>
      <c r="H1392" s="23"/>
      <c r="I1392" s="23" t="s">
        <v>653</v>
      </c>
      <c r="J1392" s="30" t="s">
        <v>2751</v>
      </c>
      <c r="K1392" s="43" t="s">
        <v>2752</v>
      </c>
      <c r="L1392" s="23"/>
      <c r="M1392" s="23"/>
      <c r="N1392" s="22"/>
      <c r="O1392" s="30" t="s">
        <v>2747</v>
      </c>
      <c r="P1392" s="30" t="s">
        <v>34</v>
      </c>
      <c r="Q1392" s="126"/>
      <c r="R1392" s="208" t="s">
        <v>381</v>
      </c>
      <c r="S1392" s="208"/>
    </row>
    <row r="1393" s="194" customFormat="1" spans="1:19">
      <c r="A1393" s="124" t="s">
        <v>2435</v>
      </c>
      <c r="B1393" s="208" t="s">
        <v>21</v>
      </c>
      <c r="C1393" s="38">
        <v>10</v>
      </c>
      <c r="D1393" s="30" t="s">
        <v>825</v>
      </c>
      <c r="E1393" s="38" t="s">
        <v>2753</v>
      </c>
      <c r="F1393" s="23" t="s">
        <v>2754</v>
      </c>
      <c r="G1393" s="23">
        <v>11321011</v>
      </c>
      <c r="H1393" s="23" t="s">
        <v>2755</v>
      </c>
      <c r="I1393" s="235" t="s">
        <v>375</v>
      </c>
      <c r="J1393" s="30" t="s">
        <v>2756</v>
      </c>
      <c r="K1393" s="43" t="s">
        <v>2755</v>
      </c>
      <c r="L1393" s="23" t="s">
        <v>2757</v>
      </c>
      <c r="M1393" s="23" t="s">
        <v>2758</v>
      </c>
      <c r="N1393" s="38" t="s">
        <v>32</v>
      </c>
      <c r="O1393" s="30" t="s">
        <v>2759</v>
      </c>
      <c r="P1393" s="228" t="s">
        <v>34</v>
      </c>
      <c r="Q1393" s="126"/>
      <c r="R1393" s="208" t="s">
        <v>381</v>
      </c>
      <c r="S1393" s="208"/>
    </row>
    <row r="1394" s="194" customFormat="1" spans="1:19">
      <c r="A1394" s="130"/>
      <c r="B1394" s="208"/>
      <c r="C1394" s="38"/>
      <c r="D1394" s="30"/>
      <c r="E1394" s="38"/>
      <c r="F1394" s="23"/>
      <c r="G1394" s="23">
        <v>11321012</v>
      </c>
      <c r="H1394" s="23" t="s">
        <v>2760</v>
      </c>
      <c r="I1394" s="235" t="s">
        <v>375</v>
      </c>
      <c r="J1394" s="30" t="s">
        <v>2761</v>
      </c>
      <c r="K1394" s="43" t="s">
        <v>2760</v>
      </c>
      <c r="L1394" s="23"/>
      <c r="M1394" s="23"/>
      <c r="N1394" s="38"/>
      <c r="O1394" s="30" t="s">
        <v>2762</v>
      </c>
      <c r="P1394" s="30" t="s">
        <v>34</v>
      </c>
      <c r="Q1394" s="126"/>
      <c r="R1394" s="208" t="s">
        <v>381</v>
      </c>
      <c r="S1394" s="208"/>
    </row>
    <row r="1395" s="194" customFormat="1" spans="1:19">
      <c r="A1395" s="130"/>
      <c r="B1395" s="208"/>
      <c r="C1395" s="38"/>
      <c r="D1395" s="30"/>
      <c r="E1395" s="38"/>
      <c r="F1395" s="23"/>
      <c r="G1395" s="23">
        <v>11321013</v>
      </c>
      <c r="H1395" s="23" t="s">
        <v>2763</v>
      </c>
      <c r="I1395" s="235" t="s">
        <v>375</v>
      </c>
      <c r="J1395" s="30" t="s">
        <v>2764</v>
      </c>
      <c r="K1395" s="43" t="s">
        <v>2763</v>
      </c>
      <c r="L1395" s="23"/>
      <c r="M1395" s="23"/>
      <c r="N1395" s="38"/>
      <c r="O1395" s="30" t="s">
        <v>2765</v>
      </c>
      <c r="P1395" s="228" t="s">
        <v>34</v>
      </c>
      <c r="Q1395" s="126"/>
      <c r="R1395" s="208" t="s">
        <v>381</v>
      </c>
      <c r="S1395" s="208"/>
    </row>
    <row r="1396" s="194" customFormat="1" spans="1:19">
      <c r="A1396" s="127"/>
      <c r="B1396" s="208"/>
      <c r="C1396" s="38"/>
      <c r="D1396" s="30"/>
      <c r="E1396" s="38"/>
      <c r="F1396" s="23"/>
      <c r="G1396" s="23">
        <v>11321014</v>
      </c>
      <c r="H1396" s="23" t="s">
        <v>2766</v>
      </c>
      <c r="I1396" s="235" t="s">
        <v>375</v>
      </c>
      <c r="J1396" s="30" t="s">
        <v>2767</v>
      </c>
      <c r="K1396" s="43" t="s">
        <v>2766</v>
      </c>
      <c r="L1396" s="23"/>
      <c r="M1396" s="23"/>
      <c r="N1396" s="38"/>
      <c r="O1396" s="30" t="s">
        <v>2759</v>
      </c>
      <c r="P1396" s="228" t="s">
        <v>34</v>
      </c>
      <c r="Q1396" s="126"/>
      <c r="R1396" s="208" t="s">
        <v>381</v>
      </c>
      <c r="S1396" s="208"/>
    </row>
    <row r="1397" s="194" customFormat="1" ht="33" customHeight="1" spans="1:19">
      <c r="A1397" s="28" t="s">
        <v>283</v>
      </c>
      <c r="B1397" s="208" t="s">
        <v>21</v>
      </c>
      <c r="C1397" s="38">
        <v>10</v>
      </c>
      <c r="D1397" s="30" t="s">
        <v>825</v>
      </c>
      <c r="E1397" s="38" t="s">
        <v>2768</v>
      </c>
      <c r="F1397" s="23" t="s">
        <v>2769</v>
      </c>
      <c r="G1397" s="23">
        <v>36335211</v>
      </c>
      <c r="H1397" s="23" t="s">
        <v>2770</v>
      </c>
      <c r="I1397" s="23" t="s">
        <v>375</v>
      </c>
      <c r="J1397" s="30" t="s">
        <v>2771</v>
      </c>
      <c r="K1397" s="43" t="s">
        <v>2772</v>
      </c>
      <c r="L1397" s="23" t="s">
        <v>2773</v>
      </c>
      <c r="M1397" s="23" t="s">
        <v>2774</v>
      </c>
      <c r="N1397" s="22" t="s">
        <v>32</v>
      </c>
      <c r="O1397" s="30" t="s">
        <v>2775</v>
      </c>
      <c r="P1397" s="30" t="s">
        <v>34</v>
      </c>
      <c r="Q1397" s="126"/>
      <c r="R1397" s="208" t="s">
        <v>381</v>
      </c>
      <c r="S1397" s="208"/>
    </row>
    <row r="1398" s="194" customFormat="1" ht="33" customHeight="1" spans="1:19">
      <c r="A1398" s="28" t="s">
        <v>283</v>
      </c>
      <c r="B1398" s="208"/>
      <c r="C1398" s="38"/>
      <c r="D1398" s="30"/>
      <c r="E1398" s="38"/>
      <c r="F1398" s="23"/>
      <c r="G1398" s="23"/>
      <c r="H1398" s="23"/>
      <c r="I1398" s="23" t="s">
        <v>375</v>
      </c>
      <c r="J1398" s="126" t="s">
        <v>2776</v>
      </c>
      <c r="K1398" s="33" t="s">
        <v>2777</v>
      </c>
      <c r="L1398" s="23"/>
      <c r="M1398" s="23"/>
      <c r="N1398" s="22"/>
      <c r="O1398" s="30" t="s">
        <v>2775</v>
      </c>
      <c r="P1398" s="30" t="s">
        <v>34</v>
      </c>
      <c r="Q1398" s="126"/>
      <c r="R1398" s="208" t="s">
        <v>381</v>
      </c>
      <c r="S1398" s="208"/>
    </row>
    <row r="1399" s="194" customFormat="1" ht="33" customHeight="1" spans="1:19">
      <c r="A1399" s="28" t="s">
        <v>283</v>
      </c>
      <c r="B1399" s="208"/>
      <c r="C1399" s="38"/>
      <c r="D1399" s="30"/>
      <c r="E1399" s="38"/>
      <c r="F1399" s="23"/>
      <c r="G1399" s="23">
        <v>36335212</v>
      </c>
      <c r="H1399" s="23" t="s">
        <v>2778</v>
      </c>
      <c r="I1399" s="23" t="s">
        <v>375</v>
      </c>
      <c r="J1399" s="30" t="s">
        <v>2779</v>
      </c>
      <c r="K1399" s="43" t="s">
        <v>2778</v>
      </c>
      <c r="L1399" s="23"/>
      <c r="M1399" s="23"/>
      <c r="N1399" s="22"/>
      <c r="O1399" s="30" t="s">
        <v>2780</v>
      </c>
      <c r="P1399" s="30" t="s">
        <v>34</v>
      </c>
      <c r="Q1399" s="126"/>
      <c r="R1399" s="208" t="s">
        <v>381</v>
      </c>
      <c r="S1399" s="208"/>
    </row>
    <row r="1400" s="194" customFormat="1" ht="33" customHeight="1" spans="1:19">
      <c r="A1400" s="28" t="s">
        <v>283</v>
      </c>
      <c r="B1400" s="208"/>
      <c r="C1400" s="38"/>
      <c r="D1400" s="30"/>
      <c r="E1400" s="38"/>
      <c r="F1400" s="23"/>
      <c r="G1400" s="23"/>
      <c r="H1400" s="23"/>
      <c r="I1400" s="23" t="s">
        <v>1436</v>
      </c>
      <c r="J1400" s="30" t="s">
        <v>2781</v>
      </c>
      <c r="K1400" s="43" t="s">
        <v>2782</v>
      </c>
      <c r="L1400" s="23"/>
      <c r="M1400" s="23"/>
      <c r="N1400" s="22"/>
      <c r="O1400" s="30" t="s">
        <v>2780</v>
      </c>
      <c r="P1400" s="30" t="s">
        <v>34</v>
      </c>
      <c r="Q1400" s="126"/>
      <c r="R1400" s="208" t="s">
        <v>381</v>
      </c>
      <c r="S1400" s="208"/>
    </row>
    <row r="1401" s="194" customFormat="1" ht="33" customHeight="1" spans="1:19">
      <c r="A1401" s="28" t="s">
        <v>283</v>
      </c>
      <c r="B1401" s="208"/>
      <c r="C1401" s="38"/>
      <c r="D1401" s="30"/>
      <c r="E1401" s="38"/>
      <c r="F1401" s="23"/>
      <c r="G1401" s="23">
        <v>36335213</v>
      </c>
      <c r="H1401" s="23" t="s">
        <v>2783</v>
      </c>
      <c r="I1401" s="23" t="s">
        <v>375</v>
      </c>
      <c r="J1401" s="30" t="s">
        <v>2784</v>
      </c>
      <c r="K1401" s="43" t="s">
        <v>2783</v>
      </c>
      <c r="L1401" s="23"/>
      <c r="M1401" s="23"/>
      <c r="N1401" s="22"/>
      <c r="O1401" s="30" t="s">
        <v>2780</v>
      </c>
      <c r="P1401" s="30" t="s">
        <v>34</v>
      </c>
      <c r="Q1401" s="126"/>
      <c r="R1401" s="208" t="s">
        <v>381</v>
      </c>
      <c r="S1401" s="208"/>
    </row>
    <row r="1402" s="194" customFormat="1" ht="33" customHeight="1" spans="1:19">
      <c r="A1402" s="28" t="s">
        <v>283</v>
      </c>
      <c r="B1402" s="208"/>
      <c r="C1402" s="38"/>
      <c r="D1402" s="30"/>
      <c r="E1402" s="38"/>
      <c r="F1402" s="23"/>
      <c r="G1402" s="23"/>
      <c r="H1402" s="23"/>
      <c r="I1402" s="23" t="s">
        <v>1436</v>
      </c>
      <c r="J1402" s="30" t="s">
        <v>2781</v>
      </c>
      <c r="K1402" s="43" t="s">
        <v>2782</v>
      </c>
      <c r="L1402" s="23"/>
      <c r="M1402" s="23"/>
      <c r="N1402" s="22"/>
      <c r="O1402" s="30" t="s">
        <v>2780</v>
      </c>
      <c r="P1402" s="30" t="s">
        <v>34</v>
      </c>
      <c r="Q1402" s="126"/>
      <c r="R1402" s="208" t="s">
        <v>381</v>
      </c>
      <c r="S1402" s="208"/>
    </row>
    <row r="1403" s="194" customFormat="1" ht="33" customHeight="1" spans="1:19">
      <c r="A1403" s="28" t="s">
        <v>283</v>
      </c>
      <c r="B1403" s="208"/>
      <c r="C1403" s="38"/>
      <c r="D1403" s="30"/>
      <c r="E1403" s="38"/>
      <c r="F1403" s="23"/>
      <c r="G1403" s="23">
        <v>36335214</v>
      </c>
      <c r="H1403" s="23" t="s">
        <v>2785</v>
      </c>
      <c r="I1403" s="23" t="s">
        <v>375</v>
      </c>
      <c r="J1403" s="30" t="s">
        <v>2786</v>
      </c>
      <c r="K1403" s="43" t="s">
        <v>2785</v>
      </c>
      <c r="L1403" s="23"/>
      <c r="M1403" s="23"/>
      <c r="N1403" s="22"/>
      <c r="O1403" s="30" t="s">
        <v>2780</v>
      </c>
      <c r="P1403" s="30" t="s">
        <v>34</v>
      </c>
      <c r="Q1403" s="126"/>
      <c r="R1403" s="208" t="s">
        <v>381</v>
      </c>
      <c r="S1403" s="208"/>
    </row>
    <row r="1404" s="194" customFormat="1" ht="33" customHeight="1" spans="1:19">
      <c r="A1404" s="28" t="s">
        <v>283</v>
      </c>
      <c r="B1404" s="208"/>
      <c r="C1404" s="38"/>
      <c r="D1404" s="30"/>
      <c r="E1404" s="38"/>
      <c r="F1404" s="23"/>
      <c r="G1404" s="23">
        <v>36335214</v>
      </c>
      <c r="H1404" s="23" t="s">
        <v>2785</v>
      </c>
      <c r="I1404" s="23" t="s">
        <v>1436</v>
      </c>
      <c r="J1404" s="30" t="s">
        <v>2781</v>
      </c>
      <c r="K1404" s="43" t="s">
        <v>2782</v>
      </c>
      <c r="L1404" s="23"/>
      <c r="M1404" s="23"/>
      <c r="N1404" s="22"/>
      <c r="O1404" s="30" t="s">
        <v>2780</v>
      </c>
      <c r="P1404" s="30" t="s">
        <v>34</v>
      </c>
      <c r="Q1404" s="126"/>
      <c r="R1404" s="208" t="s">
        <v>381</v>
      </c>
      <c r="S1404" s="208"/>
    </row>
    <row r="1405" s="194" customFormat="1" ht="33" customHeight="1" spans="1:19">
      <c r="A1405" s="28" t="s">
        <v>283</v>
      </c>
      <c r="B1405" s="208"/>
      <c r="C1405" s="38"/>
      <c r="D1405" s="30"/>
      <c r="E1405" s="38"/>
      <c r="F1405" s="23"/>
      <c r="G1405" s="23">
        <v>36335215</v>
      </c>
      <c r="H1405" s="23" t="s">
        <v>2787</v>
      </c>
      <c r="I1405" s="23" t="s">
        <v>375</v>
      </c>
      <c r="J1405" s="30" t="s">
        <v>2788</v>
      </c>
      <c r="K1405" s="43" t="s">
        <v>2787</v>
      </c>
      <c r="L1405" s="23"/>
      <c r="M1405" s="23"/>
      <c r="N1405" s="22"/>
      <c r="O1405" s="30" t="s">
        <v>2780</v>
      </c>
      <c r="P1405" s="30" t="s">
        <v>34</v>
      </c>
      <c r="Q1405" s="126"/>
      <c r="R1405" s="208" t="s">
        <v>381</v>
      </c>
      <c r="S1405" s="208"/>
    </row>
    <row r="1406" s="194" customFormat="1" ht="33" customHeight="1" spans="1:19">
      <c r="A1406" s="28" t="s">
        <v>283</v>
      </c>
      <c r="B1406" s="208"/>
      <c r="C1406" s="38"/>
      <c r="D1406" s="30"/>
      <c r="E1406" s="38"/>
      <c r="F1406" s="23"/>
      <c r="G1406" s="23">
        <v>36335215</v>
      </c>
      <c r="H1406" s="23" t="s">
        <v>2787</v>
      </c>
      <c r="I1406" s="23" t="s">
        <v>1436</v>
      </c>
      <c r="J1406" s="30" t="s">
        <v>2781</v>
      </c>
      <c r="K1406" s="43" t="s">
        <v>2782</v>
      </c>
      <c r="L1406" s="23"/>
      <c r="M1406" s="23"/>
      <c r="N1406" s="22"/>
      <c r="O1406" s="30" t="s">
        <v>2780</v>
      </c>
      <c r="P1406" s="30" t="s">
        <v>34</v>
      </c>
      <c r="Q1406" s="126"/>
      <c r="R1406" s="208" t="s">
        <v>381</v>
      </c>
      <c r="S1406" s="208"/>
    </row>
    <row r="1407" s="194" customFormat="1" ht="33" customHeight="1" spans="1:19">
      <c r="A1407" s="28" t="s">
        <v>283</v>
      </c>
      <c r="B1407" s="208"/>
      <c r="C1407" s="38"/>
      <c r="D1407" s="30"/>
      <c r="E1407" s="38"/>
      <c r="F1407" s="23"/>
      <c r="G1407" s="23">
        <v>36335216</v>
      </c>
      <c r="H1407" s="23" t="s">
        <v>2789</v>
      </c>
      <c r="I1407" s="23" t="s">
        <v>375</v>
      </c>
      <c r="J1407" s="30" t="s">
        <v>2790</v>
      </c>
      <c r="K1407" s="43" t="s">
        <v>2789</v>
      </c>
      <c r="L1407" s="23"/>
      <c r="M1407" s="23"/>
      <c r="N1407" s="22"/>
      <c r="O1407" s="30" t="s">
        <v>2780</v>
      </c>
      <c r="P1407" s="30" t="s">
        <v>34</v>
      </c>
      <c r="Q1407" s="126"/>
      <c r="R1407" s="208" t="s">
        <v>381</v>
      </c>
      <c r="S1407" s="208"/>
    </row>
    <row r="1408" s="194" customFormat="1" ht="33" customHeight="1" spans="1:19">
      <c r="A1408" s="28" t="s">
        <v>283</v>
      </c>
      <c r="B1408" s="208"/>
      <c r="C1408" s="38"/>
      <c r="D1408" s="30"/>
      <c r="E1408" s="38"/>
      <c r="F1408" s="23"/>
      <c r="G1408" s="23">
        <v>36335216</v>
      </c>
      <c r="H1408" s="23" t="s">
        <v>2789</v>
      </c>
      <c r="I1408" s="23" t="s">
        <v>1436</v>
      </c>
      <c r="J1408" s="30" t="s">
        <v>2781</v>
      </c>
      <c r="K1408" s="43" t="s">
        <v>2782</v>
      </c>
      <c r="L1408" s="23"/>
      <c r="M1408" s="23"/>
      <c r="N1408" s="22"/>
      <c r="O1408" s="30" t="s">
        <v>2780</v>
      </c>
      <c r="P1408" s="30" t="s">
        <v>34</v>
      </c>
      <c r="Q1408" s="126"/>
      <c r="R1408" s="208" t="s">
        <v>381</v>
      </c>
      <c r="S1408" s="208"/>
    </row>
    <row r="1409" s="194" customFormat="1" ht="33" customHeight="1" spans="1:19">
      <c r="A1409" s="28" t="s">
        <v>283</v>
      </c>
      <c r="B1409" s="208"/>
      <c r="C1409" s="38"/>
      <c r="D1409" s="30"/>
      <c r="E1409" s="38"/>
      <c r="F1409" s="23"/>
      <c r="G1409" s="23">
        <v>36335217</v>
      </c>
      <c r="H1409" s="23" t="s">
        <v>2791</v>
      </c>
      <c r="I1409" s="23" t="s">
        <v>375</v>
      </c>
      <c r="J1409" s="30" t="s">
        <v>2792</v>
      </c>
      <c r="K1409" s="43" t="s">
        <v>2791</v>
      </c>
      <c r="L1409" s="23"/>
      <c r="M1409" s="23"/>
      <c r="N1409" s="22"/>
      <c r="O1409" s="30" t="s">
        <v>2780</v>
      </c>
      <c r="P1409" s="30" t="s">
        <v>34</v>
      </c>
      <c r="Q1409" s="126"/>
      <c r="R1409" s="208" t="s">
        <v>381</v>
      </c>
      <c r="S1409" s="208"/>
    </row>
    <row r="1410" s="194" customFormat="1" ht="33" customHeight="1" spans="1:19">
      <c r="A1410" s="28" t="s">
        <v>283</v>
      </c>
      <c r="B1410" s="208"/>
      <c r="C1410" s="38"/>
      <c r="D1410" s="30"/>
      <c r="E1410" s="38"/>
      <c r="F1410" s="23"/>
      <c r="G1410" s="23">
        <v>36335217</v>
      </c>
      <c r="H1410" s="23" t="s">
        <v>2791</v>
      </c>
      <c r="I1410" s="23" t="s">
        <v>1436</v>
      </c>
      <c r="J1410" s="30" t="s">
        <v>2781</v>
      </c>
      <c r="K1410" s="43" t="s">
        <v>2782</v>
      </c>
      <c r="L1410" s="23"/>
      <c r="M1410" s="23"/>
      <c r="N1410" s="22"/>
      <c r="O1410" s="30" t="s">
        <v>2780</v>
      </c>
      <c r="P1410" s="30" t="s">
        <v>34</v>
      </c>
      <c r="Q1410" s="126"/>
      <c r="R1410" s="208" t="s">
        <v>381</v>
      </c>
      <c r="S1410" s="208"/>
    </row>
    <row r="1411" s="194" customFormat="1" ht="33" customHeight="1" spans="1:19">
      <c r="A1411" s="28" t="s">
        <v>283</v>
      </c>
      <c r="B1411" s="208"/>
      <c r="C1411" s="38"/>
      <c r="D1411" s="30"/>
      <c r="E1411" s="38"/>
      <c r="F1411" s="23"/>
      <c r="G1411" s="23">
        <v>36335218</v>
      </c>
      <c r="H1411" s="23" t="s">
        <v>2793</v>
      </c>
      <c r="I1411" s="23" t="s">
        <v>375</v>
      </c>
      <c r="J1411" s="30" t="s">
        <v>2794</v>
      </c>
      <c r="K1411" s="43" t="s">
        <v>2793</v>
      </c>
      <c r="L1411" s="23"/>
      <c r="M1411" s="23"/>
      <c r="N1411" s="22"/>
      <c r="O1411" s="30" t="s">
        <v>2780</v>
      </c>
      <c r="P1411" s="30" t="s">
        <v>34</v>
      </c>
      <c r="Q1411" s="126"/>
      <c r="R1411" s="208" t="s">
        <v>381</v>
      </c>
      <c r="S1411" s="208"/>
    </row>
    <row r="1412" s="194" customFormat="1" ht="33" customHeight="1" spans="1:19">
      <c r="A1412" s="28" t="s">
        <v>283</v>
      </c>
      <c r="B1412" s="208"/>
      <c r="C1412" s="38"/>
      <c r="D1412" s="30"/>
      <c r="E1412" s="38"/>
      <c r="F1412" s="23"/>
      <c r="G1412" s="23">
        <v>36335218</v>
      </c>
      <c r="H1412" s="23" t="s">
        <v>2793</v>
      </c>
      <c r="I1412" s="23" t="s">
        <v>1436</v>
      </c>
      <c r="J1412" s="30" t="s">
        <v>2781</v>
      </c>
      <c r="K1412" s="43" t="s">
        <v>2782</v>
      </c>
      <c r="L1412" s="23"/>
      <c r="M1412" s="23"/>
      <c r="N1412" s="22"/>
      <c r="O1412" s="30" t="s">
        <v>2780</v>
      </c>
      <c r="P1412" s="30" t="s">
        <v>34</v>
      </c>
      <c r="Q1412" s="126"/>
      <c r="R1412" s="208" t="s">
        <v>381</v>
      </c>
      <c r="S1412" s="208"/>
    </row>
    <row r="1413" s="194" customFormat="1" ht="33" customHeight="1" spans="1:19">
      <c r="A1413" s="28" t="s">
        <v>283</v>
      </c>
      <c r="B1413" s="208"/>
      <c r="C1413" s="38"/>
      <c r="D1413" s="30"/>
      <c r="E1413" s="38"/>
      <c r="F1413" s="23"/>
      <c r="G1413" s="23">
        <v>36335219</v>
      </c>
      <c r="H1413" s="23" t="s">
        <v>2795</v>
      </c>
      <c r="I1413" s="23" t="s">
        <v>375</v>
      </c>
      <c r="J1413" s="30" t="s">
        <v>2796</v>
      </c>
      <c r="K1413" s="43" t="s">
        <v>2795</v>
      </c>
      <c r="L1413" s="23"/>
      <c r="M1413" s="23"/>
      <c r="N1413" s="22"/>
      <c r="O1413" s="30" t="s">
        <v>2780</v>
      </c>
      <c r="P1413" s="30" t="s">
        <v>34</v>
      </c>
      <c r="Q1413" s="126"/>
      <c r="R1413" s="208" t="s">
        <v>381</v>
      </c>
      <c r="S1413" s="208"/>
    </row>
    <row r="1414" s="194" customFormat="1" ht="33" customHeight="1" spans="1:19">
      <c r="A1414" s="28" t="s">
        <v>283</v>
      </c>
      <c r="B1414" s="208"/>
      <c r="C1414" s="38"/>
      <c r="D1414" s="30"/>
      <c r="E1414" s="38"/>
      <c r="F1414" s="23"/>
      <c r="G1414" s="23">
        <v>36335219</v>
      </c>
      <c r="H1414" s="23" t="s">
        <v>2795</v>
      </c>
      <c r="I1414" s="23" t="s">
        <v>1436</v>
      </c>
      <c r="J1414" s="30" t="s">
        <v>2781</v>
      </c>
      <c r="K1414" s="43" t="s">
        <v>2782</v>
      </c>
      <c r="L1414" s="23"/>
      <c r="M1414" s="23"/>
      <c r="N1414" s="22"/>
      <c r="O1414" s="30" t="s">
        <v>2780</v>
      </c>
      <c r="P1414" s="30" t="s">
        <v>34</v>
      </c>
      <c r="Q1414" s="126"/>
      <c r="R1414" s="208" t="s">
        <v>381</v>
      </c>
      <c r="S1414" s="208"/>
    </row>
    <row r="1415" s="194" customFormat="1" ht="33" customHeight="1" spans="1:19">
      <c r="A1415" s="28" t="s">
        <v>283</v>
      </c>
      <c r="B1415" s="208"/>
      <c r="C1415" s="38"/>
      <c r="D1415" s="30"/>
      <c r="E1415" s="38"/>
      <c r="F1415" s="23"/>
      <c r="G1415" s="23">
        <v>36335221</v>
      </c>
      <c r="H1415" s="23" t="s">
        <v>2797</v>
      </c>
      <c r="I1415" s="23" t="s">
        <v>375</v>
      </c>
      <c r="J1415" s="30" t="s">
        <v>2798</v>
      </c>
      <c r="K1415" s="43" t="s">
        <v>2797</v>
      </c>
      <c r="L1415" s="23"/>
      <c r="M1415" s="23"/>
      <c r="N1415" s="22"/>
      <c r="O1415" s="30" t="s">
        <v>2780</v>
      </c>
      <c r="P1415" s="30" t="s">
        <v>34</v>
      </c>
      <c r="Q1415" s="126"/>
      <c r="R1415" s="208" t="s">
        <v>381</v>
      </c>
      <c r="S1415" s="208"/>
    </row>
    <row r="1416" s="194" customFormat="1" ht="33" customHeight="1" spans="1:19">
      <c r="A1416" s="28" t="s">
        <v>283</v>
      </c>
      <c r="B1416" s="208"/>
      <c r="C1416" s="38"/>
      <c r="D1416" s="30"/>
      <c r="E1416" s="38"/>
      <c r="F1416" s="23"/>
      <c r="G1416" s="23">
        <v>36335221</v>
      </c>
      <c r="H1416" s="23" t="s">
        <v>2797</v>
      </c>
      <c r="I1416" s="23" t="s">
        <v>1436</v>
      </c>
      <c r="J1416" s="30" t="s">
        <v>2781</v>
      </c>
      <c r="K1416" s="43" t="s">
        <v>2782</v>
      </c>
      <c r="L1416" s="23"/>
      <c r="M1416" s="23"/>
      <c r="N1416" s="22"/>
      <c r="O1416" s="30" t="s">
        <v>2780</v>
      </c>
      <c r="P1416" s="30" t="s">
        <v>34</v>
      </c>
      <c r="Q1416" s="126"/>
      <c r="R1416" s="208" t="s">
        <v>381</v>
      </c>
      <c r="S1416" s="208"/>
    </row>
    <row r="1417" s="194" customFormat="1" ht="33" customHeight="1" spans="1:19">
      <c r="A1417" s="28" t="s">
        <v>283</v>
      </c>
      <c r="B1417" s="208"/>
      <c r="C1417" s="38"/>
      <c r="D1417" s="30"/>
      <c r="E1417" s="38"/>
      <c r="F1417" s="23"/>
      <c r="G1417" s="23">
        <v>36335222</v>
      </c>
      <c r="H1417" s="23" t="s">
        <v>2799</v>
      </c>
      <c r="I1417" s="23" t="s">
        <v>375</v>
      </c>
      <c r="J1417" s="30" t="s">
        <v>2800</v>
      </c>
      <c r="K1417" s="43" t="s">
        <v>2799</v>
      </c>
      <c r="L1417" s="23"/>
      <c r="M1417" s="23"/>
      <c r="N1417" s="22"/>
      <c r="O1417" s="30" t="s">
        <v>2780</v>
      </c>
      <c r="P1417" s="30" t="s">
        <v>34</v>
      </c>
      <c r="Q1417" s="126"/>
      <c r="R1417" s="208" t="s">
        <v>381</v>
      </c>
      <c r="S1417" s="208"/>
    </row>
    <row r="1418" s="194" customFormat="1" ht="33" customHeight="1" spans="1:19">
      <c r="A1418" s="28" t="s">
        <v>283</v>
      </c>
      <c r="B1418" s="208"/>
      <c r="C1418" s="38"/>
      <c r="D1418" s="30"/>
      <c r="E1418" s="38"/>
      <c r="F1418" s="23"/>
      <c r="G1418" s="23">
        <v>36335222</v>
      </c>
      <c r="H1418" s="23" t="s">
        <v>2799</v>
      </c>
      <c r="I1418" s="23" t="s">
        <v>1436</v>
      </c>
      <c r="J1418" s="30" t="s">
        <v>2781</v>
      </c>
      <c r="K1418" s="43" t="s">
        <v>2782</v>
      </c>
      <c r="L1418" s="23"/>
      <c r="M1418" s="23"/>
      <c r="N1418" s="22"/>
      <c r="O1418" s="30" t="s">
        <v>2780</v>
      </c>
      <c r="P1418" s="30" t="s">
        <v>34</v>
      </c>
      <c r="Q1418" s="126"/>
      <c r="R1418" s="208" t="s">
        <v>381</v>
      </c>
      <c r="S1418" s="208"/>
    </row>
    <row r="1419" s="194" customFormat="1" ht="33" customHeight="1" spans="1:19">
      <c r="A1419" s="28" t="s">
        <v>283</v>
      </c>
      <c r="B1419" s="208"/>
      <c r="C1419" s="38"/>
      <c r="D1419" s="30"/>
      <c r="E1419" s="38"/>
      <c r="F1419" s="23"/>
      <c r="G1419" s="23">
        <v>36335223</v>
      </c>
      <c r="H1419" s="23" t="s">
        <v>2801</v>
      </c>
      <c r="I1419" s="23" t="s">
        <v>375</v>
      </c>
      <c r="J1419" s="30" t="s">
        <v>2802</v>
      </c>
      <c r="K1419" s="43" t="s">
        <v>2801</v>
      </c>
      <c r="L1419" s="23"/>
      <c r="M1419" s="23"/>
      <c r="N1419" s="22"/>
      <c r="O1419" s="30" t="s">
        <v>2780</v>
      </c>
      <c r="P1419" s="30" t="s">
        <v>34</v>
      </c>
      <c r="Q1419" s="126"/>
      <c r="R1419" s="208" t="s">
        <v>381</v>
      </c>
      <c r="S1419" s="208"/>
    </row>
    <row r="1420" s="194" customFormat="1" ht="33" customHeight="1" spans="1:19">
      <c r="A1420" s="28" t="s">
        <v>283</v>
      </c>
      <c r="B1420" s="208"/>
      <c r="C1420" s="38"/>
      <c r="D1420" s="30"/>
      <c r="E1420" s="38"/>
      <c r="F1420" s="23"/>
      <c r="G1420" s="23">
        <v>36335223</v>
      </c>
      <c r="H1420" s="23" t="s">
        <v>2801</v>
      </c>
      <c r="I1420" s="23" t="s">
        <v>1436</v>
      </c>
      <c r="J1420" s="30" t="s">
        <v>2781</v>
      </c>
      <c r="K1420" s="43" t="s">
        <v>2782</v>
      </c>
      <c r="L1420" s="23"/>
      <c r="M1420" s="23"/>
      <c r="N1420" s="22"/>
      <c r="O1420" s="30" t="s">
        <v>2780</v>
      </c>
      <c r="P1420" s="30" t="s">
        <v>34</v>
      </c>
      <c r="Q1420" s="126"/>
      <c r="R1420" s="208" t="s">
        <v>381</v>
      </c>
      <c r="S1420" s="208"/>
    </row>
    <row r="1421" s="194" customFormat="1" ht="33" customHeight="1" spans="1:19">
      <c r="A1421" s="28" t="s">
        <v>283</v>
      </c>
      <c r="B1421" s="208"/>
      <c r="C1421" s="38"/>
      <c r="D1421" s="30"/>
      <c r="E1421" s="38"/>
      <c r="F1421" s="23"/>
      <c r="G1421" s="23">
        <v>36335224</v>
      </c>
      <c r="H1421" s="23" t="s">
        <v>2803</v>
      </c>
      <c r="I1421" s="23" t="s">
        <v>375</v>
      </c>
      <c r="J1421" s="30" t="s">
        <v>2804</v>
      </c>
      <c r="K1421" s="43" t="s">
        <v>2803</v>
      </c>
      <c r="L1421" s="23"/>
      <c r="M1421" s="23"/>
      <c r="N1421" s="22"/>
      <c r="O1421" s="30" t="s">
        <v>2780</v>
      </c>
      <c r="P1421" s="30" t="s">
        <v>34</v>
      </c>
      <c r="Q1421" s="126"/>
      <c r="R1421" s="208" t="s">
        <v>381</v>
      </c>
      <c r="S1421" s="208"/>
    </row>
    <row r="1422" s="194" customFormat="1" ht="33" customHeight="1" spans="1:19">
      <c r="A1422" s="28" t="s">
        <v>283</v>
      </c>
      <c r="B1422" s="208"/>
      <c r="C1422" s="38"/>
      <c r="D1422" s="30"/>
      <c r="E1422" s="38"/>
      <c r="F1422" s="23"/>
      <c r="G1422" s="23">
        <v>36335224</v>
      </c>
      <c r="H1422" s="23" t="s">
        <v>2803</v>
      </c>
      <c r="I1422" s="23" t="s">
        <v>1436</v>
      </c>
      <c r="J1422" s="30" t="s">
        <v>2781</v>
      </c>
      <c r="K1422" s="43" t="s">
        <v>2782</v>
      </c>
      <c r="L1422" s="23"/>
      <c r="M1422" s="23"/>
      <c r="N1422" s="22"/>
      <c r="O1422" s="30" t="s">
        <v>2780</v>
      </c>
      <c r="P1422" s="30" t="s">
        <v>34</v>
      </c>
      <c r="Q1422" s="126"/>
      <c r="R1422" s="208" t="s">
        <v>381</v>
      </c>
      <c r="S1422" s="208"/>
    </row>
    <row r="1423" s="194" customFormat="1" ht="33" customHeight="1" spans="1:19">
      <c r="A1423" s="28" t="s">
        <v>283</v>
      </c>
      <c r="B1423" s="208"/>
      <c r="C1423" s="38"/>
      <c r="D1423" s="30"/>
      <c r="E1423" s="38"/>
      <c r="F1423" s="23"/>
      <c r="G1423" s="23">
        <v>36335225</v>
      </c>
      <c r="H1423" s="23" t="s">
        <v>2805</v>
      </c>
      <c r="I1423" s="23" t="s">
        <v>375</v>
      </c>
      <c r="J1423" s="30" t="s">
        <v>2806</v>
      </c>
      <c r="K1423" s="43" t="s">
        <v>2805</v>
      </c>
      <c r="L1423" s="23"/>
      <c r="M1423" s="23"/>
      <c r="N1423" s="22"/>
      <c r="O1423" s="30" t="s">
        <v>2780</v>
      </c>
      <c r="P1423" s="30" t="s">
        <v>34</v>
      </c>
      <c r="Q1423" s="126"/>
      <c r="R1423" s="208" t="s">
        <v>381</v>
      </c>
      <c r="S1423" s="208"/>
    </row>
    <row r="1424" s="194" customFormat="1" ht="33" customHeight="1" spans="1:19">
      <c r="A1424" s="28" t="s">
        <v>283</v>
      </c>
      <c r="B1424" s="208"/>
      <c r="C1424" s="38"/>
      <c r="D1424" s="30"/>
      <c r="E1424" s="38"/>
      <c r="F1424" s="23"/>
      <c r="G1424" s="23">
        <v>36335225</v>
      </c>
      <c r="H1424" s="23" t="s">
        <v>2805</v>
      </c>
      <c r="I1424" s="23" t="s">
        <v>1436</v>
      </c>
      <c r="J1424" s="30" t="s">
        <v>2781</v>
      </c>
      <c r="K1424" s="43" t="s">
        <v>2782</v>
      </c>
      <c r="L1424" s="23"/>
      <c r="M1424" s="23"/>
      <c r="N1424" s="22"/>
      <c r="O1424" s="30" t="s">
        <v>2780</v>
      </c>
      <c r="P1424" s="30" t="s">
        <v>34</v>
      </c>
      <c r="Q1424" s="126"/>
      <c r="R1424" s="208" t="s">
        <v>381</v>
      </c>
      <c r="S1424" s="208"/>
    </row>
    <row r="1425" s="194" customFormat="1" ht="33" customHeight="1" spans="1:19">
      <c r="A1425" s="28" t="s">
        <v>283</v>
      </c>
      <c r="B1425" s="208"/>
      <c r="C1425" s="38"/>
      <c r="D1425" s="30"/>
      <c r="E1425" s="38"/>
      <c r="F1425" s="23"/>
      <c r="G1425" s="23">
        <v>36335226</v>
      </c>
      <c r="H1425" s="23" t="s">
        <v>2807</v>
      </c>
      <c r="I1425" s="23" t="s">
        <v>375</v>
      </c>
      <c r="J1425" s="30" t="s">
        <v>2808</v>
      </c>
      <c r="K1425" s="43" t="s">
        <v>2807</v>
      </c>
      <c r="L1425" s="23"/>
      <c r="M1425" s="23"/>
      <c r="N1425" s="22"/>
      <c r="O1425" s="30" t="s">
        <v>2780</v>
      </c>
      <c r="P1425" s="30" t="s">
        <v>34</v>
      </c>
      <c r="Q1425" s="126"/>
      <c r="R1425" s="208" t="s">
        <v>381</v>
      </c>
      <c r="S1425" s="208"/>
    </row>
    <row r="1426" s="194" customFormat="1" ht="33" customHeight="1" spans="1:19">
      <c r="A1426" s="28" t="s">
        <v>283</v>
      </c>
      <c r="B1426" s="208"/>
      <c r="C1426" s="38"/>
      <c r="D1426" s="30"/>
      <c r="E1426" s="38"/>
      <c r="F1426" s="23"/>
      <c r="G1426" s="23">
        <v>36335226</v>
      </c>
      <c r="H1426" s="23" t="s">
        <v>2807</v>
      </c>
      <c r="I1426" s="23" t="s">
        <v>1436</v>
      </c>
      <c r="J1426" s="30" t="s">
        <v>2781</v>
      </c>
      <c r="K1426" s="43" t="s">
        <v>2782</v>
      </c>
      <c r="L1426" s="23"/>
      <c r="M1426" s="23"/>
      <c r="N1426" s="22"/>
      <c r="O1426" s="30" t="s">
        <v>2780</v>
      </c>
      <c r="P1426" s="30" t="s">
        <v>34</v>
      </c>
      <c r="Q1426" s="126"/>
      <c r="R1426" s="208" t="s">
        <v>381</v>
      </c>
      <c r="S1426" s="208"/>
    </row>
    <row r="1427" s="194" customFormat="1" ht="33" customHeight="1" spans="1:19">
      <c r="A1427" s="28" t="s">
        <v>283</v>
      </c>
      <c r="B1427" s="208"/>
      <c r="C1427" s="38"/>
      <c r="D1427" s="30"/>
      <c r="E1427" s="38"/>
      <c r="F1427" s="23"/>
      <c r="G1427" s="23">
        <v>36335227</v>
      </c>
      <c r="H1427" s="23" t="s">
        <v>2809</v>
      </c>
      <c r="I1427" s="23" t="s">
        <v>375</v>
      </c>
      <c r="J1427" s="30" t="s">
        <v>2810</v>
      </c>
      <c r="K1427" s="43" t="s">
        <v>2809</v>
      </c>
      <c r="L1427" s="23"/>
      <c r="M1427" s="23"/>
      <c r="N1427" s="22"/>
      <c r="O1427" s="30" t="s">
        <v>2780</v>
      </c>
      <c r="P1427" s="30" t="s">
        <v>34</v>
      </c>
      <c r="Q1427" s="126"/>
      <c r="R1427" s="208" t="s">
        <v>381</v>
      </c>
      <c r="S1427" s="208"/>
    </row>
    <row r="1428" s="194" customFormat="1" ht="33" customHeight="1" spans="1:19">
      <c r="A1428" s="28" t="s">
        <v>283</v>
      </c>
      <c r="B1428" s="208"/>
      <c r="C1428" s="38"/>
      <c r="D1428" s="30"/>
      <c r="E1428" s="38"/>
      <c r="F1428" s="23"/>
      <c r="G1428" s="23">
        <v>36335227</v>
      </c>
      <c r="H1428" s="23" t="s">
        <v>2809</v>
      </c>
      <c r="I1428" s="23" t="s">
        <v>1436</v>
      </c>
      <c r="J1428" s="30" t="s">
        <v>2781</v>
      </c>
      <c r="K1428" s="43" t="s">
        <v>2782</v>
      </c>
      <c r="L1428" s="23"/>
      <c r="M1428" s="23"/>
      <c r="N1428" s="22"/>
      <c r="O1428" s="30" t="s">
        <v>2780</v>
      </c>
      <c r="P1428" s="30" t="s">
        <v>34</v>
      </c>
      <c r="Q1428" s="126"/>
      <c r="R1428" s="208" t="s">
        <v>381</v>
      </c>
      <c r="S1428" s="208"/>
    </row>
    <row r="1429" s="194" customFormat="1" ht="33" customHeight="1" spans="1:19">
      <c r="A1429" s="28" t="s">
        <v>283</v>
      </c>
      <c r="B1429" s="208"/>
      <c r="C1429" s="38"/>
      <c r="D1429" s="30"/>
      <c r="E1429" s="38"/>
      <c r="F1429" s="23"/>
      <c r="G1429" s="23">
        <v>36335228</v>
      </c>
      <c r="H1429" s="23" t="s">
        <v>2811</v>
      </c>
      <c r="I1429" s="23" t="s">
        <v>375</v>
      </c>
      <c r="J1429" s="30" t="s">
        <v>2812</v>
      </c>
      <c r="K1429" s="43" t="s">
        <v>2811</v>
      </c>
      <c r="L1429" s="23"/>
      <c r="M1429" s="23"/>
      <c r="N1429" s="22"/>
      <c r="O1429" s="30" t="s">
        <v>2780</v>
      </c>
      <c r="P1429" s="30" t="s">
        <v>34</v>
      </c>
      <c r="Q1429" s="126"/>
      <c r="R1429" s="208" t="s">
        <v>381</v>
      </c>
      <c r="S1429" s="208"/>
    </row>
    <row r="1430" s="194" customFormat="1" ht="33" customHeight="1" spans="1:19">
      <c r="A1430" s="28" t="s">
        <v>283</v>
      </c>
      <c r="B1430" s="208"/>
      <c r="C1430" s="38"/>
      <c r="D1430" s="30"/>
      <c r="E1430" s="38"/>
      <c r="F1430" s="23"/>
      <c r="G1430" s="23">
        <v>36335228</v>
      </c>
      <c r="H1430" s="23" t="s">
        <v>2811</v>
      </c>
      <c r="I1430" s="23" t="s">
        <v>1436</v>
      </c>
      <c r="J1430" s="30" t="s">
        <v>2781</v>
      </c>
      <c r="K1430" s="43" t="s">
        <v>2782</v>
      </c>
      <c r="L1430" s="23"/>
      <c r="M1430" s="23"/>
      <c r="N1430" s="22"/>
      <c r="O1430" s="30" t="s">
        <v>2780</v>
      </c>
      <c r="P1430" s="30" t="s">
        <v>34</v>
      </c>
      <c r="Q1430" s="126"/>
      <c r="R1430" s="208" t="s">
        <v>381</v>
      </c>
      <c r="S1430" s="208"/>
    </row>
    <row r="1431" s="194" customFormat="1" ht="33" customHeight="1" spans="1:19">
      <c r="A1431" s="28" t="s">
        <v>283</v>
      </c>
      <c r="B1431" s="208"/>
      <c r="C1431" s="38"/>
      <c r="D1431" s="30"/>
      <c r="E1431" s="38"/>
      <c r="F1431" s="23"/>
      <c r="G1431" s="23">
        <v>36335229</v>
      </c>
      <c r="H1431" s="23" t="s">
        <v>2813</v>
      </c>
      <c r="I1431" s="23" t="s">
        <v>375</v>
      </c>
      <c r="J1431" s="30" t="s">
        <v>2814</v>
      </c>
      <c r="K1431" s="43" t="s">
        <v>2813</v>
      </c>
      <c r="L1431" s="23"/>
      <c r="M1431" s="23"/>
      <c r="N1431" s="22"/>
      <c r="O1431" s="30" t="s">
        <v>2780</v>
      </c>
      <c r="P1431" s="30" t="s">
        <v>34</v>
      </c>
      <c r="Q1431" s="126"/>
      <c r="R1431" s="208" t="s">
        <v>381</v>
      </c>
      <c r="S1431" s="208"/>
    </row>
    <row r="1432" s="194" customFormat="1" ht="33" customHeight="1" spans="1:19">
      <c r="A1432" s="28" t="s">
        <v>283</v>
      </c>
      <c r="B1432" s="208"/>
      <c r="C1432" s="38"/>
      <c r="D1432" s="30"/>
      <c r="E1432" s="38"/>
      <c r="F1432" s="23"/>
      <c r="G1432" s="23">
        <v>36335229</v>
      </c>
      <c r="H1432" s="23" t="s">
        <v>2813</v>
      </c>
      <c r="I1432" s="23" t="s">
        <v>1436</v>
      </c>
      <c r="J1432" s="30" t="s">
        <v>2781</v>
      </c>
      <c r="K1432" s="43" t="s">
        <v>2782</v>
      </c>
      <c r="L1432" s="23"/>
      <c r="M1432" s="23"/>
      <c r="N1432" s="22"/>
      <c r="O1432" s="30" t="s">
        <v>2780</v>
      </c>
      <c r="P1432" s="30" t="s">
        <v>34</v>
      </c>
      <c r="Q1432" s="126"/>
      <c r="R1432" s="208" t="s">
        <v>381</v>
      </c>
      <c r="S1432" s="208"/>
    </row>
    <row r="1433" s="194" customFormat="1" ht="33" customHeight="1" spans="1:19">
      <c r="A1433" s="28" t="s">
        <v>283</v>
      </c>
      <c r="B1433" s="208"/>
      <c r="C1433" s="38"/>
      <c r="D1433" s="30"/>
      <c r="E1433" s="38"/>
      <c r="F1433" s="23"/>
      <c r="G1433" s="23">
        <v>36335231</v>
      </c>
      <c r="H1433" s="23" t="s">
        <v>2815</v>
      </c>
      <c r="I1433" s="23" t="s">
        <v>375</v>
      </c>
      <c r="J1433" s="30" t="s">
        <v>2816</v>
      </c>
      <c r="K1433" s="43" t="s">
        <v>2815</v>
      </c>
      <c r="L1433" s="23"/>
      <c r="M1433" s="23"/>
      <c r="N1433" s="22"/>
      <c r="O1433" s="30" t="s">
        <v>2780</v>
      </c>
      <c r="P1433" s="30" t="s">
        <v>34</v>
      </c>
      <c r="Q1433" s="126"/>
      <c r="R1433" s="208" t="s">
        <v>381</v>
      </c>
      <c r="S1433" s="208"/>
    </row>
    <row r="1434" s="194" customFormat="1" ht="33" customHeight="1" spans="1:19">
      <c r="A1434" s="28" t="s">
        <v>283</v>
      </c>
      <c r="B1434" s="208"/>
      <c r="C1434" s="38"/>
      <c r="D1434" s="30"/>
      <c r="E1434" s="38"/>
      <c r="F1434" s="23"/>
      <c r="G1434" s="23">
        <v>36335231</v>
      </c>
      <c r="H1434" s="23" t="s">
        <v>2815</v>
      </c>
      <c r="I1434" s="23" t="s">
        <v>1436</v>
      </c>
      <c r="J1434" s="30" t="s">
        <v>2781</v>
      </c>
      <c r="K1434" s="43" t="s">
        <v>2782</v>
      </c>
      <c r="L1434" s="23"/>
      <c r="M1434" s="23"/>
      <c r="N1434" s="22"/>
      <c r="O1434" s="30" t="s">
        <v>2780</v>
      </c>
      <c r="P1434" s="30" t="s">
        <v>34</v>
      </c>
      <c r="Q1434" s="126"/>
      <c r="R1434" s="208" t="s">
        <v>381</v>
      </c>
      <c r="S1434" s="208"/>
    </row>
    <row r="1435" s="194" customFormat="1" ht="33" customHeight="1" spans="1:19">
      <c r="A1435" s="28" t="s">
        <v>283</v>
      </c>
      <c r="B1435" s="208"/>
      <c r="C1435" s="38"/>
      <c r="D1435" s="30"/>
      <c r="E1435" s="38"/>
      <c r="F1435" s="23"/>
      <c r="G1435" s="23">
        <v>36335232</v>
      </c>
      <c r="H1435" s="23" t="s">
        <v>2817</v>
      </c>
      <c r="I1435" s="23" t="s">
        <v>375</v>
      </c>
      <c r="J1435" s="30" t="s">
        <v>2818</v>
      </c>
      <c r="K1435" s="43" t="s">
        <v>2817</v>
      </c>
      <c r="L1435" s="23"/>
      <c r="M1435" s="23"/>
      <c r="N1435" s="22"/>
      <c r="O1435" s="30" t="s">
        <v>2780</v>
      </c>
      <c r="P1435" s="30" t="s">
        <v>34</v>
      </c>
      <c r="Q1435" s="126"/>
      <c r="R1435" s="208" t="s">
        <v>381</v>
      </c>
      <c r="S1435" s="208"/>
    </row>
    <row r="1436" s="194" customFormat="1" ht="33" customHeight="1" spans="1:19">
      <c r="A1436" s="28" t="s">
        <v>283</v>
      </c>
      <c r="B1436" s="208"/>
      <c r="C1436" s="38"/>
      <c r="D1436" s="30"/>
      <c r="E1436" s="38"/>
      <c r="F1436" s="23"/>
      <c r="G1436" s="23">
        <v>36335232</v>
      </c>
      <c r="H1436" s="23" t="s">
        <v>2817</v>
      </c>
      <c r="I1436" s="23" t="s">
        <v>1436</v>
      </c>
      <c r="J1436" s="30" t="s">
        <v>2781</v>
      </c>
      <c r="K1436" s="43" t="s">
        <v>2782</v>
      </c>
      <c r="L1436" s="23"/>
      <c r="M1436" s="23"/>
      <c r="N1436" s="22"/>
      <c r="O1436" s="30" t="s">
        <v>2780</v>
      </c>
      <c r="P1436" s="30" t="s">
        <v>34</v>
      </c>
      <c r="Q1436" s="126"/>
      <c r="R1436" s="208" t="s">
        <v>381</v>
      </c>
      <c r="S1436" s="208"/>
    </row>
    <row r="1437" s="194" customFormat="1" ht="33" customHeight="1" spans="1:19">
      <c r="A1437" s="28" t="s">
        <v>283</v>
      </c>
      <c r="B1437" s="208"/>
      <c r="C1437" s="38"/>
      <c r="D1437" s="30"/>
      <c r="E1437" s="38"/>
      <c r="F1437" s="23"/>
      <c r="G1437" s="23">
        <v>36335233</v>
      </c>
      <c r="H1437" s="23" t="s">
        <v>2819</v>
      </c>
      <c r="I1437" s="23" t="s">
        <v>375</v>
      </c>
      <c r="J1437" s="30" t="s">
        <v>2820</v>
      </c>
      <c r="K1437" s="43" t="s">
        <v>2819</v>
      </c>
      <c r="L1437" s="23"/>
      <c r="M1437" s="23"/>
      <c r="N1437" s="22"/>
      <c r="O1437" s="30" t="s">
        <v>2780</v>
      </c>
      <c r="P1437" s="30" t="s">
        <v>34</v>
      </c>
      <c r="Q1437" s="126"/>
      <c r="R1437" s="208" t="s">
        <v>381</v>
      </c>
      <c r="S1437" s="208"/>
    </row>
    <row r="1438" s="194" customFormat="1" ht="33" customHeight="1" spans="1:19">
      <c r="A1438" s="28" t="s">
        <v>283</v>
      </c>
      <c r="B1438" s="208"/>
      <c r="C1438" s="38"/>
      <c r="D1438" s="30"/>
      <c r="E1438" s="38"/>
      <c r="F1438" s="23"/>
      <c r="G1438" s="23">
        <v>36335233</v>
      </c>
      <c r="H1438" s="23" t="s">
        <v>2819</v>
      </c>
      <c r="I1438" s="23" t="s">
        <v>1436</v>
      </c>
      <c r="J1438" s="30" t="s">
        <v>2781</v>
      </c>
      <c r="K1438" s="43" t="s">
        <v>2782</v>
      </c>
      <c r="L1438" s="23"/>
      <c r="M1438" s="23"/>
      <c r="N1438" s="22"/>
      <c r="O1438" s="30" t="s">
        <v>2780</v>
      </c>
      <c r="P1438" s="30" t="s">
        <v>34</v>
      </c>
      <c r="Q1438" s="126"/>
      <c r="R1438" s="208" t="s">
        <v>381</v>
      </c>
      <c r="S1438" s="208"/>
    </row>
    <row r="1439" s="194" customFormat="1" ht="33" customHeight="1" spans="1:19">
      <c r="A1439" s="28" t="s">
        <v>283</v>
      </c>
      <c r="B1439" s="208"/>
      <c r="C1439" s="38"/>
      <c r="D1439" s="30"/>
      <c r="E1439" s="38"/>
      <c r="F1439" s="23"/>
      <c r="G1439" s="23">
        <v>36335234</v>
      </c>
      <c r="H1439" s="23" t="s">
        <v>2821</v>
      </c>
      <c r="I1439" s="23" t="s">
        <v>375</v>
      </c>
      <c r="J1439" s="30" t="s">
        <v>2822</v>
      </c>
      <c r="K1439" s="43" t="s">
        <v>2821</v>
      </c>
      <c r="L1439" s="23"/>
      <c r="M1439" s="23"/>
      <c r="N1439" s="22"/>
      <c r="O1439" s="30" t="s">
        <v>2780</v>
      </c>
      <c r="P1439" s="30" t="s">
        <v>34</v>
      </c>
      <c r="Q1439" s="126"/>
      <c r="R1439" s="208" t="s">
        <v>381</v>
      </c>
      <c r="S1439" s="208"/>
    </row>
    <row r="1440" s="194" customFormat="1" ht="33" customHeight="1" spans="1:19">
      <c r="A1440" s="28" t="s">
        <v>283</v>
      </c>
      <c r="B1440" s="208"/>
      <c r="C1440" s="38"/>
      <c r="D1440" s="30"/>
      <c r="E1440" s="38"/>
      <c r="F1440" s="23"/>
      <c r="G1440" s="23">
        <v>36335234</v>
      </c>
      <c r="H1440" s="23" t="s">
        <v>2821</v>
      </c>
      <c r="I1440" s="23" t="s">
        <v>1436</v>
      </c>
      <c r="J1440" s="30" t="s">
        <v>2781</v>
      </c>
      <c r="K1440" s="43" t="s">
        <v>2782</v>
      </c>
      <c r="L1440" s="23"/>
      <c r="M1440" s="23"/>
      <c r="N1440" s="22"/>
      <c r="O1440" s="30" t="s">
        <v>2780</v>
      </c>
      <c r="P1440" s="30" t="s">
        <v>34</v>
      </c>
      <c r="Q1440" s="126"/>
      <c r="R1440" s="208" t="s">
        <v>381</v>
      </c>
      <c r="S1440" s="208"/>
    </row>
    <row r="1441" s="194" customFormat="1" ht="33" customHeight="1" spans="1:19">
      <c r="A1441" s="28" t="s">
        <v>283</v>
      </c>
      <c r="B1441" s="208"/>
      <c r="C1441" s="38"/>
      <c r="D1441" s="30"/>
      <c r="E1441" s="38"/>
      <c r="F1441" s="23"/>
      <c r="G1441" s="23">
        <v>36335235</v>
      </c>
      <c r="H1441" s="23" t="s">
        <v>2823</v>
      </c>
      <c r="I1441" s="23" t="s">
        <v>375</v>
      </c>
      <c r="J1441" s="30" t="s">
        <v>2824</v>
      </c>
      <c r="K1441" s="43" t="s">
        <v>2823</v>
      </c>
      <c r="L1441" s="23"/>
      <c r="M1441" s="23"/>
      <c r="N1441" s="22"/>
      <c r="O1441" s="30" t="s">
        <v>2780</v>
      </c>
      <c r="P1441" s="30" t="s">
        <v>34</v>
      </c>
      <c r="Q1441" s="126"/>
      <c r="R1441" s="208" t="s">
        <v>381</v>
      </c>
      <c r="S1441" s="208"/>
    </row>
    <row r="1442" s="194" customFormat="1" ht="33" customHeight="1" spans="1:19">
      <c r="A1442" s="28" t="s">
        <v>283</v>
      </c>
      <c r="B1442" s="208"/>
      <c r="C1442" s="38"/>
      <c r="D1442" s="30"/>
      <c r="E1442" s="38"/>
      <c r="F1442" s="23"/>
      <c r="G1442" s="23">
        <v>36335235</v>
      </c>
      <c r="H1442" s="23" t="s">
        <v>2823</v>
      </c>
      <c r="I1442" s="23" t="s">
        <v>1436</v>
      </c>
      <c r="J1442" s="30" t="s">
        <v>2781</v>
      </c>
      <c r="K1442" s="43" t="s">
        <v>2782</v>
      </c>
      <c r="L1442" s="23"/>
      <c r="M1442" s="23"/>
      <c r="N1442" s="22"/>
      <c r="O1442" s="30" t="s">
        <v>2780</v>
      </c>
      <c r="P1442" s="30" t="s">
        <v>34</v>
      </c>
      <c r="Q1442" s="126"/>
      <c r="R1442" s="208" t="s">
        <v>381</v>
      </c>
      <c r="S1442" s="208"/>
    </row>
    <row r="1443" s="194" customFormat="1" ht="33" customHeight="1" spans="1:19">
      <c r="A1443" s="28" t="s">
        <v>283</v>
      </c>
      <c r="B1443" s="208"/>
      <c r="C1443" s="38"/>
      <c r="D1443" s="30"/>
      <c r="E1443" s="38"/>
      <c r="F1443" s="23"/>
      <c r="G1443" s="23">
        <v>36335236</v>
      </c>
      <c r="H1443" s="23" t="s">
        <v>2825</v>
      </c>
      <c r="I1443" s="23" t="s">
        <v>375</v>
      </c>
      <c r="J1443" s="30" t="s">
        <v>2826</v>
      </c>
      <c r="K1443" s="43" t="s">
        <v>2825</v>
      </c>
      <c r="L1443" s="23"/>
      <c r="M1443" s="23"/>
      <c r="N1443" s="22"/>
      <c r="O1443" s="30" t="s">
        <v>2780</v>
      </c>
      <c r="P1443" s="30" t="s">
        <v>34</v>
      </c>
      <c r="Q1443" s="126"/>
      <c r="R1443" s="208" t="s">
        <v>381</v>
      </c>
      <c r="S1443" s="208"/>
    </row>
    <row r="1444" s="194" customFormat="1" ht="33" customHeight="1" spans="1:19">
      <c r="A1444" s="28" t="s">
        <v>283</v>
      </c>
      <c r="B1444" s="208"/>
      <c r="C1444" s="38"/>
      <c r="D1444" s="30"/>
      <c r="E1444" s="38"/>
      <c r="F1444" s="23"/>
      <c r="G1444" s="23">
        <v>36335236</v>
      </c>
      <c r="H1444" s="23" t="s">
        <v>2825</v>
      </c>
      <c r="I1444" s="23" t="s">
        <v>1436</v>
      </c>
      <c r="J1444" s="30" t="s">
        <v>2781</v>
      </c>
      <c r="K1444" s="43" t="s">
        <v>2782</v>
      </c>
      <c r="L1444" s="23"/>
      <c r="M1444" s="23"/>
      <c r="N1444" s="22"/>
      <c r="O1444" s="30" t="s">
        <v>2780</v>
      </c>
      <c r="P1444" s="30" t="s">
        <v>34</v>
      </c>
      <c r="Q1444" s="126"/>
      <c r="R1444" s="208" t="s">
        <v>381</v>
      </c>
      <c r="S1444" s="208"/>
    </row>
    <row r="1445" s="194" customFormat="1" ht="33" customHeight="1" spans="1:19">
      <c r="A1445" s="28" t="s">
        <v>283</v>
      </c>
      <c r="B1445" s="208"/>
      <c r="C1445" s="38"/>
      <c r="D1445" s="30"/>
      <c r="E1445" s="38"/>
      <c r="F1445" s="23"/>
      <c r="G1445" s="23">
        <v>36335237</v>
      </c>
      <c r="H1445" s="23" t="s">
        <v>2827</v>
      </c>
      <c r="I1445" s="23" t="s">
        <v>375</v>
      </c>
      <c r="J1445" s="30" t="s">
        <v>2828</v>
      </c>
      <c r="K1445" s="43" t="s">
        <v>2827</v>
      </c>
      <c r="L1445" s="23"/>
      <c r="M1445" s="23"/>
      <c r="N1445" s="22"/>
      <c r="O1445" s="30" t="s">
        <v>2780</v>
      </c>
      <c r="P1445" s="30" t="s">
        <v>34</v>
      </c>
      <c r="Q1445" s="126"/>
      <c r="R1445" s="208" t="s">
        <v>381</v>
      </c>
      <c r="S1445" s="208"/>
    </row>
    <row r="1446" s="194" customFormat="1" ht="33" customHeight="1" spans="1:19">
      <c r="A1446" s="28" t="s">
        <v>283</v>
      </c>
      <c r="B1446" s="208"/>
      <c r="C1446" s="38"/>
      <c r="D1446" s="30"/>
      <c r="E1446" s="38"/>
      <c r="F1446" s="23"/>
      <c r="G1446" s="23">
        <v>36335237</v>
      </c>
      <c r="H1446" s="23" t="s">
        <v>2827</v>
      </c>
      <c r="I1446" s="23" t="s">
        <v>1436</v>
      </c>
      <c r="J1446" s="30" t="s">
        <v>2781</v>
      </c>
      <c r="K1446" s="43" t="s">
        <v>2782</v>
      </c>
      <c r="L1446" s="23"/>
      <c r="M1446" s="23"/>
      <c r="N1446" s="22"/>
      <c r="O1446" s="30" t="s">
        <v>2780</v>
      </c>
      <c r="P1446" s="30" t="s">
        <v>34</v>
      </c>
      <c r="Q1446" s="126"/>
      <c r="R1446" s="208" t="s">
        <v>381</v>
      </c>
      <c r="S1446" s="208"/>
    </row>
    <row r="1447" s="194" customFormat="1" ht="33" customHeight="1" spans="1:19">
      <c r="A1447" s="28" t="s">
        <v>283</v>
      </c>
      <c r="B1447" s="208"/>
      <c r="C1447" s="38"/>
      <c r="D1447" s="30"/>
      <c r="E1447" s="38"/>
      <c r="F1447" s="23"/>
      <c r="G1447" s="23">
        <v>36335238</v>
      </c>
      <c r="H1447" s="23" t="s">
        <v>2829</v>
      </c>
      <c r="I1447" s="23" t="s">
        <v>375</v>
      </c>
      <c r="J1447" s="30" t="s">
        <v>2830</v>
      </c>
      <c r="K1447" s="43" t="s">
        <v>2829</v>
      </c>
      <c r="L1447" s="23"/>
      <c r="M1447" s="23"/>
      <c r="N1447" s="22"/>
      <c r="O1447" s="30" t="s">
        <v>2780</v>
      </c>
      <c r="P1447" s="30" t="s">
        <v>34</v>
      </c>
      <c r="Q1447" s="126"/>
      <c r="R1447" s="208" t="s">
        <v>381</v>
      </c>
      <c r="S1447" s="208"/>
    </row>
    <row r="1448" s="194" customFormat="1" ht="33" customHeight="1" spans="1:19">
      <c r="A1448" s="28" t="s">
        <v>283</v>
      </c>
      <c r="B1448" s="208"/>
      <c r="C1448" s="38"/>
      <c r="D1448" s="30"/>
      <c r="E1448" s="38"/>
      <c r="F1448" s="23"/>
      <c r="G1448" s="23">
        <v>36335238</v>
      </c>
      <c r="H1448" s="23" t="s">
        <v>2829</v>
      </c>
      <c r="I1448" s="23" t="s">
        <v>1436</v>
      </c>
      <c r="J1448" s="30" t="s">
        <v>2781</v>
      </c>
      <c r="K1448" s="43" t="s">
        <v>2782</v>
      </c>
      <c r="L1448" s="23"/>
      <c r="M1448" s="23"/>
      <c r="N1448" s="22"/>
      <c r="O1448" s="30" t="s">
        <v>2780</v>
      </c>
      <c r="P1448" s="30" t="s">
        <v>34</v>
      </c>
      <c r="Q1448" s="126"/>
      <c r="R1448" s="208" t="s">
        <v>381</v>
      </c>
      <c r="S1448" s="208"/>
    </row>
    <row r="1449" s="194" customFormat="1" ht="33" customHeight="1" spans="1:19">
      <c r="A1449" s="28" t="s">
        <v>283</v>
      </c>
      <c r="B1449" s="208"/>
      <c r="C1449" s="38"/>
      <c r="D1449" s="30"/>
      <c r="E1449" s="38"/>
      <c r="F1449" s="23"/>
      <c r="G1449" s="23">
        <v>36335239</v>
      </c>
      <c r="H1449" s="23" t="s">
        <v>2831</v>
      </c>
      <c r="I1449" s="23" t="s">
        <v>375</v>
      </c>
      <c r="J1449" s="30" t="s">
        <v>2832</v>
      </c>
      <c r="K1449" s="43" t="s">
        <v>2831</v>
      </c>
      <c r="L1449" s="23"/>
      <c r="M1449" s="23"/>
      <c r="N1449" s="22"/>
      <c r="O1449" s="30" t="s">
        <v>2833</v>
      </c>
      <c r="P1449" s="30" t="s">
        <v>34</v>
      </c>
      <c r="Q1449" s="126"/>
      <c r="R1449" s="208" t="s">
        <v>381</v>
      </c>
      <c r="S1449" s="208"/>
    </row>
    <row r="1450" s="194" customFormat="1" ht="33" customHeight="1" spans="1:19">
      <c r="A1450" s="28" t="s">
        <v>283</v>
      </c>
      <c r="B1450" s="208"/>
      <c r="C1450" s="38"/>
      <c r="D1450" s="30"/>
      <c r="E1450" s="38"/>
      <c r="F1450" s="23"/>
      <c r="G1450" s="23">
        <v>36335239</v>
      </c>
      <c r="H1450" s="23" t="s">
        <v>2831</v>
      </c>
      <c r="I1450" s="23" t="s">
        <v>375</v>
      </c>
      <c r="J1450" s="30" t="s">
        <v>2834</v>
      </c>
      <c r="K1450" s="43" t="s">
        <v>2835</v>
      </c>
      <c r="L1450" s="23"/>
      <c r="M1450" s="23"/>
      <c r="N1450" s="22"/>
      <c r="O1450" s="30" t="s">
        <v>2833</v>
      </c>
      <c r="P1450" s="30" t="s">
        <v>34</v>
      </c>
      <c r="Q1450" s="126"/>
      <c r="R1450" s="208" t="s">
        <v>381</v>
      </c>
      <c r="S1450" s="208"/>
    </row>
    <row r="1451" s="194" customFormat="1" ht="33" customHeight="1" spans="1:19">
      <c r="A1451" s="28" t="s">
        <v>283</v>
      </c>
      <c r="B1451" s="208"/>
      <c r="C1451" s="38"/>
      <c r="D1451" s="30"/>
      <c r="E1451" s="38"/>
      <c r="F1451" s="23"/>
      <c r="G1451" s="23">
        <v>36335239</v>
      </c>
      <c r="H1451" s="23" t="s">
        <v>2831</v>
      </c>
      <c r="I1451" s="23" t="s">
        <v>375</v>
      </c>
      <c r="J1451" s="30" t="s">
        <v>2836</v>
      </c>
      <c r="K1451" s="33" t="s">
        <v>2837</v>
      </c>
      <c r="L1451" s="23"/>
      <c r="M1451" s="23"/>
      <c r="N1451" s="22"/>
      <c r="O1451" s="30" t="s">
        <v>2833</v>
      </c>
      <c r="P1451" s="30" t="s">
        <v>34</v>
      </c>
      <c r="Q1451" s="126"/>
      <c r="R1451" s="208" t="s">
        <v>381</v>
      </c>
      <c r="S1451" s="208"/>
    </row>
    <row r="1452" s="194" customFormat="1" ht="33" customHeight="1" spans="1:19">
      <c r="A1452" s="28" t="s">
        <v>283</v>
      </c>
      <c r="B1452" s="208"/>
      <c r="C1452" s="38"/>
      <c r="D1452" s="30"/>
      <c r="E1452" s="38"/>
      <c r="F1452" s="23"/>
      <c r="G1452" s="23">
        <v>36335239</v>
      </c>
      <c r="H1452" s="23" t="s">
        <v>2831</v>
      </c>
      <c r="I1452" s="23" t="s">
        <v>375</v>
      </c>
      <c r="J1452" s="30" t="s">
        <v>2838</v>
      </c>
      <c r="K1452" s="43" t="s">
        <v>2839</v>
      </c>
      <c r="L1452" s="23"/>
      <c r="M1452" s="23"/>
      <c r="N1452" s="22"/>
      <c r="O1452" s="30" t="s">
        <v>2833</v>
      </c>
      <c r="P1452" s="30" t="s">
        <v>34</v>
      </c>
      <c r="Q1452" s="126"/>
      <c r="R1452" s="208" t="s">
        <v>381</v>
      </c>
      <c r="S1452" s="208"/>
    </row>
    <row r="1453" s="194" customFormat="1" ht="33" customHeight="1" spans="1:19">
      <c r="A1453" s="28" t="s">
        <v>283</v>
      </c>
      <c r="B1453" s="208"/>
      <c r="C1453" s="38"/>
      <c r="D1453" s="30"/>
      <c r="E1453" s="38"/>
      <c r="F1453" s="23"/>
      <c r="G1453" s="23">
        <v>36335239</v>
      </c>
      <c r="H1453" s="23" t="s">
        <v>2831</v>
      </c>
      <c r="I1453" s="23" t="s">
        <v>375</v>
      </c>
      <c r="J1453" s="126" t="s">
        <v>2840</v>
      </c>
      <c r="K1453" s="43" t="s">
        <v>2841</v>
      </c>
      <c r="L1453" s="23"/>
      <c r="M1453" s="23"/>
      <c r="N1453" s="22"/>
      <c r="O1453" s="30" t="s">
        <v>2833</v>
      </c>
      <c r="P1453" s="30" t="s">
        <v>34</v>
      </c>
      <c r="Q1453" s="126"/>
      <c r="R1453" s="208" t="s">
        <v>381</v>
      </c>
      <c r="S1453" s="208"/>
    </row>
    <row r="1454" s="194" customFormat="1" ht="33" customHeight="1" spans="1:19">
      <c r="A1454" s="28" t="s">
        <v>283</v>
      </c>
      <c r="B1454" s="208"/>
      <c r="C1454" s="38"/>
      <c r="D1454" s="30"/>
      <c r="E1454" s="38"/>
      <c r="F1454" s="23"/>
      <c r="G1454" s="23">
        <v>36335239</v>
      </c>
      <c r="H1454" s="23" t="s">
        <v>2831</v>
      </c>
      <c r="I1454" s="23" t="s">
        <v>375</v>
      </c>
      <c r="J1454" s="30" t="s">
        <v>2842</v>
      </c>
      <c r="K1454" s="43" t="s">
        <v>2843</v>
      </c>
      <c r="L1454" s="23"/>
      <c r="M1454" s="23"/>
      <c r="N1454" s="22"/>
      <c r="O1454" s="30" t="s">
        <v>2833</v>
      </c>
      <c r="P1454" s="30" t="s">
        <v>34</v>
      </c>
      <c r="Q1454" s="126"/>
      <c r="R1454" s="208" t="s">
        <v>381</v>
      </c>
      <c r="S1454" s="208"/>
    </row>
    <row r="1455" s="194" customFormat="1" spans="1:19">
      <c r="A1455" s="28" t="s">
        <v>283</v>
      </c>
      <c r="B1455" s="208"/>
      <c r="C1455" s="38"/>
      <c r="D1455" s="30"/>
      <c r="E1455" s="38"/>
      <c r="F1455" s="23"/>
      <c r="G1455" s="23">
        <v>36335239</v>
      </c>
      <c r="H1455" s="23" t="s">
        <v>2831</v>
      </c>
      <c r="I1455" s="23" t="s">
        <v>375</v>
      </c>
      <c r="J1455" s="30" t="s">
        <v>2844</v>
      </c>
      <c r="K1455" s="43" t="s">
        <v>2845</v>
      </c>
      <c r="L1455" s="23"/>
      <c r="M1455" s="23"/>
      <c r="N1455" s="22"/>
      <c r="O1455" s="30" t="s">
        <v>2833</v>
      </c>
      <c r="P1455" s="30" t="s">
        <v>34</v>
      </c>
      <c r="Q1455" s="126"/>
      <c r="R1455" s="208" t="s">
        <v>381</v>
      </c>
      <c r="S1455" s="208"/>
    </row>
    <row r="1456" s="194" customFormat="1" ht="33" customHeight="1" spans="1:19">
      <c r="A1456" s="28" t="s">
        <v>283</v>
      </c>
      <c r="B1456" s="208"/>
      <c r="C1456" s="38"/>
      <c r="D1456" s="30"/>
      <c r="E1456" s="38"/>
      <c r="F1456" s="23"/>
      <c r="G1456" s="23">
        <v>36335239</v>
      </c>
      <c r="H1456" s="23" t="s">
        <v>2831</v>
      </c>
      <c r="I1456" s="23" t="s">
        <v>375</v>
      </c>
      <c r="J1456" s="30" t="s">
        <v>2846</v>
      </c>
      <c r="K1456" s="43" t="s">
        <v>2847</v>
      </c>
      <c r="L1456" s="23"/>
      <c r="M1456" s="23"/>
      <c r="N1456" s="22"/>
      <c r="O1456" s="30" t="s">
        <v>2833</v>
      </c>
      <c r="P1456" s="30" t="s">
        <v>34</v>
      </c>
      <c r="Q1456" s="126"/>
      <c r="R1456" s="208" t="s">
        <v>381</v>
      </c>
      <c r="S1456" s="208"/>
    </row>
    <row r="1457" s="194" customFormat="1" ht="33" customHeight="1" spans="1:19">
      <c r="A1457" s="28" t="s">
        <v>283</v>
      </c>
      <c r="B1457" s="208"/>
      <c r="C1457" s="38"/>
      <c r="D1457" s="30"/>
      <c r="E1457" s="38"/>
      <c r="F1457" s="23"/>
      <c r="G1457" s="23">
        <v>36335241</v>
      </c>
      <c r="H1457" s="23" t="s">
        <v>2848</v>
      </c>
      <c r="I1457" s="23" t="s">
        <v>375</v>
      </c>
      <c r="J1457" s="43" t="s">
        <v>2849</v>
      </c>
      <c r="K1457" s="43" t="s">
        <v>2848</v>
      </c>
      <c r="L1457" s="23"/>
      <c r="M1457" s="23"/>
      <c r="N1457" s="22"/>
      <c r="O1457" s="30" t="s">
        <v>2833</v>
      </c>
      <c r="P1457" s="30" t="s">
        <v>34</v>
      </c>
      <c r="Q1457" s="126"/>
      <c r="R1457" s="208" t="s">
        <v>381</v>
      </c>
      <c r="S1457" s="208"/>
    </row>
    <row r="1458" s="194" customFormat="1" ht="33" customHeight="1" spans="1:19">
      <c r="A1458" s="28" t="s">
        <v>283</v>
      </c>
      <c r="B1458" s="208"/>
      <c r="C1458" s="38"/>
      <c r="D1458" s="30"/>
      <c r="E1458" s="38"/>
      <c r="F1458" s="23"/>
      <c r="G1458" s="23">
        <v>36335241</v>
      </c>
      <c r="H1458" s="23" t="s">
        <v>2848</v>
      </c>
      <c r="I1458" s="23" t="s">
        <v>375</v>
      </c>
      <c r="J1458" s="30" t="s">
        <v>2834</v>
      </c>
      <c r="K1458" s="43" t="s">
        <v>2835</v>
      </c>
      <c r="L1458" s="23"/>
      <c r="M1458" s="23"/>
      <c r="N1458" s="22"/>
      <c r="O1458" s="30" t="s">
        <v>2833</v>
      </c>
      <c r="P1458" s="30" t="s">
        <v>34</v>
      </c>
      <c r="Q1458" s="126"/>
      <c r="R1458" s="208" t="s">
        <v>381</v>
      </c>
      <c r="S1458" s="208"/>
    </row>
    <row r="1459" s="194" customFormat="1" ht="33" customHeight="1" spans="1:19">
      <c r="A1459" s="28" t="s">
        <v>283</v>
      </c>
      <c r="B1459" s="208"/>
      <c r="C1459" s="38"/>
      <c r="D1459" s="30"/>
      <c r="E1459" s="38"/>
      <c r="F1459" s="23"/>
      <c r="G1459" s="23">
        <v>36335241</v>
      </c>
      <c r="H1459" s="23" t="s">
        <v>2848</v>
      </c>
      <c r="I1459" s="23" t="s">
        <v>375</v>
      </c>
      <c r="J1459" s="30" t="s">
        <v>2836</v>
      </c>
      <c r="K1459" s="33" t="s">
        <v>2837</v>
      </c>
      <c r="L1459" s="23"/>
      <c r="M1459" s="23"/>
      <c r="N1459" s="22"/>
      <c r="O1459" s="30" t="s">
        <v>2833</v>
      </c>
      <c r="P1459" s="30" t="s">
        <v>34</v>
      </c>
      <c r="Q1459" s="126"/>
      <c r="R1459" s="208" t="s">
        <v>381</v>
      </c>
      <c r="S1459" s="208"/>
    </row>
    <row r="1460" s="194" customFormat="1" ht="33" customHeight="1" spans="1:19">
      <c r="A1460" s="28" t="s">
        <v>283</v>
      </c>
      <c r="B1460" s="208"/>
      <c r="C1460" s="38"/>
      <c r="D1460" s="30"/>
      <c r="E1460" s="38"/>
      <c r="F1460" s="23"/>
      <c r="G1460" s="23">
        <v>36335241</v>
      </c>
      <c r="H1460" s="23" t="s">
        <v>2848</v>
      </c>
      <c r="I1460" s="23" t="s">
        <v>375</v>
      </c>
      <c r="J1460" s="30" t="s">
        <v>2838</v>
      </c>
      <c r="K1460" s="43" t="s">
        <v>2839</v>
      </c>
      <c r="L1460" s="23"/>
      <c r="M1460" s="23"/>
      <c r="N1460" s="22"/>
      <c r="O1460" s="30" t="s">
        <v>2833</v>
      </c>
      <c r="P1460" s="30" t="s">
        <v>34</v>
      </c>
      <c r="Q1460" s="126"/>
      <c r="R1460" s="208" t="s">
        <v>381</v>
      </c>
      <c r="S1460" s="208"/>
    </row>
    <row r="1461" s="194" customFormat="1" ht="33" customHeight="1" spans="1:19">
      <c r="A1461" s="28" t="s">
        <v>283</v>
      </c>
      <c r="B1461" s="208"/>
      <c r="C1461" s="38"/>
      <c r="D1461" s="30"/>
      <c r="E1461" s="38"/>
      <c r="F1461" s="23"/>
      <c r="G1461" s="23">
        <v>36335241</v>
      </c>
      <c r="H1461" s="23" t="s">
        <v>2848</v>
      </c>
      <c r="I1461" s="23" t="s">
        <v>375</v>
      </c>
      <c r="J1461" s="126" t="s">
        <v>2840</v>
      </c>
      <c r="K1461" s="43" t="s">
        <v>2841</v>
      </c>
      <c r="L1461" s="23"/>
      <c r="M1461" s="23"/>
      <c r="N1461" s="22"/>
      <c r="O1461" s="30" t="s">
        <v>2833</v>
      </c>
      <c r="P1461" s="30" t="s">
        <v>34</v>
      </c>
      <c r="Q1461" s="126"/>
      <c r="R1461" s="208" t="s">
        <v>381</v>
      </c>
      <c r="S1461" s="208"/>
    </row>
    <row r="1462" s="194" customFormat="1" ht="33" customHeight="1" spans="1:19">
      <c r="A1462" s="28" t="s">
        <v>283</v>
      </c>
      <c r="B1462" s="208"/>
      <c r="C1462" s="38"/>
      <c r="D1462" s="30"/>
      <c r="E1462" s="38"/>
      <c r="F1462" s="23"/>
      <c r="G1462" s="23">
        <v>36335241</v>
      </c>
      <c r="H1462" s="23" t="s">
        <v>2848</v>
      </c>
      <c r="I1462" s="23" t="s">
        <v>375</v>
      </c>
      <c r="J1462" s="30" t="s">
        <v>2842</v>
      </c>
      <c r="K1462" s="43" t="s">
        <v>2843</v>
      </c>
      <c r="L1462" s="23"/>
      <c r="M1462" s="23"/>
      <c r="N1462" s="22"/>
      <c r="O1462" s="30" t="s">
        <v>2833</v>
      </c>
      <c r="P1462" s="30" t="s">
        <v>34</v>
      </c>
      <c r="Q1462" s="126"/>
      <c r="R1462" s="208" t="s">
        <v>381</v>
      </c>
      <c r="S1462" s="208"/>
    </row>
    <row r="1463" s="194" customFormat="1" spans="1:19">
      <c r="A1463" s="28" t="s">
        <v>283</v>
      </c>
      <c r="B1463" s="208"/>
      <c r="C1463" s="38"/>
      <c r="D1463" s="30"/>
      <c r="E1463" s="38"/>
      <c r="F1463" s="23"/>
      <c r="G1463" s="23">
        <v>36335241</v>
      </c>
      <c r="H1463" s="23" t="s">
        <v>2848</v>
      </c>
      <c r="I1463" s="23" t="s">
        <v>375</v>
      </c>
      <c r="J1463" s="30" t="s">
        <v>2844</v>
      </c>
      <c r="K1463" s="43" t="s">
        <v>2845</v>
      </c>
      <c r="L1463" s="23"/>
      <c r="M1463" s="23"/>
      <c r="N1463" s="22"/>
      <c r="O1463" s="30" t="s">
        <v>2833</v>
      </c>
      <c r="P1463" s="30" t="s">
        <v>34</v>
      </c>
      <c r="Q1463" s="126"/>
      <c r="R1463" s="208" t="s">
        <v>381</v>
      </c>
      <c r="S1463" s="208"/>
    </row>
    <row r="1464" s="194" customFormat="1" ht="33" customHeight="1" spans="1:19">
      <c r="A1464" s="28" t="s">
        <v>283</v>
      </c>
      <c r="B1464" s="208"/>
      <c r="C1464" s="38"/>
      <c r="D1464" s="30"/>
      <c r="E1464" s="38"/>
      <c r="F1464" s="23"/>
      <c r="G1464" s="23">
        <v>36335241</v>
      </c>
      <c r="H1464" s="23" t="s">
        <v>2848</v>
      </c>
      <c r="I1464" s="23" t="s">
        <v>375</v>
      </c>
      <c r="J1464" s="30" t="s">
        <v>2846</v>
      </c>
      <c r="K1464" s="43" t="s">
        <v>2847</v>
      </c>
      <c r="L1464" s="23"/>
      <c r="M1464" s="23"/>
      <c r="N1464" s="22"/>
      <c r="O1464" s="30" t="s">
        <v>2833</v>
      </c>
      <c r="P1464" s="30" t="s">
        <v>34</v>
      </c>
      <c r="Q1464" s="126"/>
      <c r="R1464" s="208" t="s">
        <v>381</v>
      </c>
      <c r="S1464" s="208"/>
    </row>
    <row r="1465" s="194" customFormat="1" ht="33" customHeight="1" spans="1:19">
      <c r="A1465" s="28" t="s">
        <v>283</v>
      </c>
      <c r="B1465" s="208"/>
      <c r="C1465" s="38"/>
      <c r="D1465" s="30"/>
      <c r="E1465" s="38"/>
      <c r="F1465" s="23"/>
      <c r="G1465" s="23">
        <v>36335242</v>
      </c>
      <c r="H1465" s="23" t="s">
        <v>2850</v>
      </c>
      <c r="I1465" s="23" t="s">
        <v>375</v>
      </c>
      <c r="J1465" s="126" t="s">
        <v>2851</v>
      </c>
      <c r="K1465" s="43" t="s">
        <v>2850</v>
      </c>
      <c r="L1465" s="23"/>
      <c r="M1465" s="23"/>
      <c r="N1465" s="22"/>
      <c r="O1465" s="30" t="s">
        <v>2833</v>
      </c>
      <c r="P1465" s="30" t="s">
        <v>34</v>
      </c>
      <c r="Q1465" s="126"/>
      <c r="R1465" s="208" t="s">
        <v>381</v>
      </c>
      <c r="S1465" s="208"/>
    </row>
    <row r="1466" s="194" customFormat="1" ht="33" customHeight="1" spans="1:19">
      <c r="A1466" s="28" t="s">
        <v>283</v>
      </c>
      <c r="B1466" s="208"/>
      <c r="C1466" s="38"/>
      <c r="D1466" s="30"/>
      <c r="E1466" s="38"/>
      <c r="F1466" s="23"/>
      <c r="G1466" s="23">
        <v>36335242</v>
      </c>
      <c r="H1466" s="23" t="s">
        <v>2850</v>
      </c>
      <c r="I1466" s="23" t="s">
        <v>375</v>
      </c>
      <c r="J1466" s="30" t="s">
        <v>2834</v>
      </c>
      <c r="K1466" s="43" t="s">
        <v>2835</v>
      </c>
      <c r="L1466" s="23"/>
      <c r="M1466" s="23"/>
      <c r="N1466" s="22"/>
      <c r="O1466" s="30" t="s">
        <v>2833</v>
      </c>
      <c r="P1466" s="30" t="s">
        <v>34</v>
      </c>
      <c r="Q1466" s="126"/>
      <c r="R1466" s="208" t="s">
        <v>381</v>
      </c>
      <c r="S1466" s="208"/>
    </row>
    <row r="1467" s="194" customFormat="1" ht="33" customHeight="1" spans="1:19">
      <c r="A1467" s="28" t="s">
        <v>283</v>
      </c>
      <c r="B1467" s="208"/>
      <c r="C1467" s="38"/>
      <c r="D1467" s="30"/>
      <c r="E1467" s="38"/>
      <c r="F1467" s="23"/>
      <c r="G1467" s="23">
        <v>36335242</v>
      </c>
      <c r="H1467" s="23" t="s">
        <v>2850</v>
      </c>
      <c r="I1467" s="23" t="s">
        <v>375</v>
      </c>
      <c r="J1467" s="30" t="s">
        <v>2836</v>
      </c>
      <c r="K1467" s="33" t="s">
        <v>2837</v>
      </c>
      <c r="L1467" s="23"/>
      <c r="M1467" s="23"/>
      <c r="N1467" s="22"/>
      <c r="O1467" s="30" t="s">
        <v>2833</v>
      </c>
      <c r="P1467" s="30" t="s">
        <v>34</v>
      </c>
      <c r="Q1467" s="126"/>
      <c r="R1467" s="208" t="s">
        <v>381</v>
      </c>
      <c r="S1467" s="208"/>
    </row>
    <row r="1468" s="194" customFormat="1" ht="33" customHeight="1" spans="1:19">
      <c r="A1468" s="28" t="s">
        <v>283</v>
      </c>
      <c r="B1468" s="208"/>
      <c r="C1468" s="38"/>
      <c r="D1468" s="30"/>
      <c r="E1468" s="38"/>
      <c r="F1468" s="23"/>
      <c r="G1468" s="23">
        <v>36335242</v>
      </c>
      <c r="H1468" s="23" t="s">
        <v>2850</v>
      </c>
      <c r="I1468" s="23" t="s">
        <v>375</v>
      </c>
      <c r="J1468" s="30" t="s">
        <v>2838</v>
      </c>
      <c r="K1468" s="43" t="s">
        <v>2839</v>
      </c>
      <c r="L1468" s="23"/>
      <c r="M1468" s="23"/>
      <c r="N1468" s="22"/>
      <c r="O1468" s="30" t="s">
        <v>2833</v>
      </c>
      <c r="P1468" s="30" t="s">
        <v>34</v>
      </c>
      <c r="Q1468" s="126"/>
      <c r="R1468" s="208" t="s">
        <v>381</v>
      </c>
      <c r="S1468" s="208"/>
    </row>
    <row r="1469" s="194" customFormat="1" ht="33" customHeight="1" spans="1:19">
      <c r="A1469" s="28" t="s">
        <v>283</v>
      </c>
      <c r="B1469" s="208"/>
      <c r="C1469" s="38"/>
      <c r="D1469" s="30"/>
      <c r="E1469" s="38"/>
      <c r="F1469" s="23"/>
      <c r="G1469" s="23">
        <v>36335242</v>
      </c>
      <c r="H1469" s="23" t="s">
        <v>2850</v>
      </c>
      <c r="I1469" s="23" t="s">
        <v>375</v>
      </c>
      <c r="J1469" s="126" t="s">
        <v>2840</v>
      </c>
      <c r="K1469" s="43" t="s">
        <v>2841</v>
      </c>
      <c r="L1469" s="23"/>
      <c r="M1469" s="23"/>
      <c r="N1469" s="22"/>
      <c r="O1469" s="30" t="s">
        <v>2833</v>
      </c>
      <c r="P1469" s="30" t="s">
        <v>34</v>
      </c>
      <c r="Q1469" s="126"/>
      <c r="R1469" s="208" t="s">
        <v>381</v>
      </c>
      <c r="S1469" s="208"/>
    </row>
    <row r="1470" s="194" customFormat="1" ht="33" customHeight="1" spans="1:19">
      <c r="A1470" s="28" t="s">
        <v>283</v>
      </c>
      <c r="B1470" s="208"/>
      <c r="C1470" s="38"/>
      <c r="D1470" s="30"/>
      <c r="E1470" s="38"/>
      <c r="F1470" s="23"/>
      <c r="G1470" s="23">
        <v>36335242</v>
      </c>
      <c r="H1470" s="23" t="s">
        <v>2850</v>
      </c>
      <c r="I1470" s="23" t="s">
        <v>375</v>
      </c>
      <c r="J1470" s="30" t="s">
        <v>2842</v>
      </c>
      <c r="K1470" s="43" t="s">
        <v>2843</v>
      </c>
      <c r="L1470" s="23"/>
      <c r="M1470" s="23"/>
      <c r="N1470" s="22"/>
      <c r="O1470" s="30" t="s">
        <v>2833</v>
      </c>
      <c r="P1470" s="30" t="s">
        <v>34</v>
      </c>
      <c r="Q1470" s="126"/>
      <c r="R1470" s="208" t="s">
        <v>381</v>
      </c>
      <c r="S1470" s="208"/>
    </row>
    <row r="1471" s="194" customFormat="1" spans="1:19">
      <c r="A1471" s="28" t="s">
        <v>283</v>
      </c>
      <c r="B1471" s="208"/>
      <c r="C1471" s="38"/>
      <c r="D1471" s="30"/>
      <c r="E1471" s="38"/>
      <c r="F1471" s="23"/>
      <c r="G1471" s="23">
        <v>36335242</v>
      </c>
      <c r="H1471" s="23" t="s">
        <v>2850</v>
      </c>
      <c r="I1471" s="23" t="s">
        <v>375</v>
      </c>
      <c r="J1471" s="30" t="s">
        <v>2844</v>
      </c>
      <c r="K1471" s="43" t="s">
        <v>2845</v>
      </c>
      <c r="L1471" s="23"/>
      <c r="M1471" s="23"/>
      <c r="N1471" s="22"/>
      <c r="O1471" s="30" t="s">
        <v>2833</v>
      </c>
      <c r="P1471" s="30" t="s">
        <v>34</v>
      </c>
      <c r="Q1471" s="126"/>
      <c r="R1471" s="208" t="s">
        <v>381</v>
      </c>
      <c r="S1471" s="208"/>
    </row>
    <row r="1472" s="194" customFormat="1" ht="33" customHeight="1" spans="1:19">
      <c r="A1472" s="28" t="s">
        <v>283</v>
      </c>
      <c r="B1472" s="208"/>
      <c r="C1472" s="38"/>
      <c r="D1472" s="30"/>
      <c r="E1472" s="38"/>
      <c r="F1472" s="23"/>
      <c r="G1472" s="23">
        <v>36335242</v>
      </c>
      <c r="H1472" s="23" t="s">
        <v>2850</v>
      </c>
      <c r="I1472" s="23" t="s">
        <v>375</v>
      </c>
      <c r="J1472" s="30" t="s">
        <v>2846</v>
      </c>
      <c r="K1472" s="43" t="s">
        <v>2847</v>
      </c>
      <c r="L1472" s="23"/>
      <c r="M1472" s="23"/>
      <c r="N1472" s="22"/>
      <c r="O1472" s="30" t="s">
        <v>2833</v>
      </c>
      <c r="P1472" s="30" t="s">
        <v>34</v>
      </c>
      <c r="Q1472" s="126"/>
      <c r="R1472" s="208" t="s">
        <v>381</v>
      </c>
      <c r="S1472" s="208"/>
    </row>
    <row r="1473" s="194" customFormat="1" ht="33" customHeight="1" spans="1:19">
      <c r="A1473" s="28" t="s">
        <v>283</v>
      </c>
      <c r="B1473" s="208"/>
      <c r="C1473" s="38"/>
      <c r="D1473" s="30"/>
      <c r="E1473" s="38"/>
      <c r="F1473" s="23"/>
      <c r="G1473" s="23">
        <v>36335243</v>
      </c>
      <c r="H1473" s="23" t="s">
        <v>2852</v>
      </c>
      <c r="I1473" s="23" t="s">
        <v>375</v>
      </c>
      <c r="J1473" s="126" t="s">
        <v>2853</v>
      </c>
      <c r="K1473" s="43" t="s">
        <v>2852</v>
      </c>
      <c r="L1473" s="23"/>
      <c r="M1473" s="23"/>
      <c r="N1473" s="22"/>
      <c r="O1473" s="30" t="s">
        <v>2833</v>
      </c>
      <c r="P1473" s="30" t="s">
        <v>34</v>
      </c>
      <c r="Q1473" s="126"/>
      <c r="R1473" s="208" t="s">
        <v>381</v>
      </c>
      <c r="S1473" s="208"/>
    </row>
    <row r="1474" s="194" customFormat="1" ht="33" customHeight="1" spans="1:19">
      <c r="A1474" s="28" t="s">
        <v>283</v>
      </c>
      <c r="B1474" s="208"/>
      <c r="C1474" s="38"/>
      <c r="D1474" s="30"/>
      <c r="E1474" s="38"/>
      <c r="F1474" s="23"/>
      <c r="G1474" s="23">
        <v>36335243</v>
      </c>
      <c r="H1474" s="23" t="s">
        <v>2852</v>
      </c>
      <c r="I1474" s="23" t="s">
        <v>375</v>
      </c>
      <c r="J1474" s="30" t="s">
        <v>2834</v>
      </c>
      <c r="K1474" s="43" t="s">
        <v>2835</v>
      </c>
      <c r="L1474" s="23"/>
      <c r="M1474" s="23"/>
      <c r="N1474" s="22"/>
      <c r="O1474" s="30" t="s">
        <v>2833</v>
      </c>
      <c r="P1474" s="30" t="s">
        <v>34</v>
      </c>
      <c r="Q1474" s="126"/>
      <c r="R1474" s="208" t="s">
        <v>381</v>
      </c>
      <c r="S1474" s="208"/>
    </row>
    <row r="1475" s="194" customFormat="1" ht="33" customHeight="1" spans="1:19">
      <c r="A1475" s="28" t="s">
        <v>283</v>
      </c>
      <c r="B1475" s="208"/>
      <c r="C1475" s="38"/>
      <c r="D1475" s="30"/>
      <c r="E1475" s="38"/>
      <c r="F1475" s="23"/>
      <c r="G1475" s="23">
        <v>36335243</v>
      </c>
      <c r="H1475" s="23" t="s">
        <v>2852</v>
      </c>
      <c r="I1475" s="23" t="s">
        <v>375</v>
      </c>
      <c r="J1475" s="30" t="s">
        <v>2836</v>
      </c>
      <c r="K1475" s="33" t="s">
        <v>2837</v>
      </c>
      <c r="L1475" s="23"/>
      <c r="M1475" s="23"/>
      <c r="N1475" s="22"/>
      <c r="O1475" s="30" t="s">
        <v>2833</v>
      </c>
      <c r="P1475" s="30" t="s">
        <v>34</v>
      </c>
      <c r="Q1475" s="126"/>
      <c r="R1475" s="208" t="s">
        <v>381</v>
      </c>
      <c r="S1475" s="208"/>
    </row>
    <row r="1476" s="194" customFormat="1" ht="33" customHeight="1" spans="1:19">
      <c r="A1476" s="28" t="s">
        <v>283</v>
      </c>
      <c r="B1476" s="208"/>
      <c r="C1476" s="38"/>
      <c r="D1476" s="30"/>
      <c r="E1476" s="38"/>
      <c r="F1476" s="23"/>
      <c r="G1476" s="23">
        <v>36335243</v>
      </c>
      <c r="H1476" s="23" t="s">
        <v>2852</v>
      </c>
      <c r="I1476" s="23" t="s">
        <v>375</v>
      </c>
      <c r="J1476" s="30" t="s">
        <v>2838</v>
      </c>
      <c r="K1476" s="43" t="s">
        <v>2839</v>
      </c>
      <c r="L1476" s="23"/>
      <c r="M1476" s="23"/>
      <c r="N1476" s="22"/>
      <c r="O1476" s="30" t="s">
        <v>2833</v>
      </c>
      <c r="P1476" s="30" t="s">
        <v>34</v>
      </c>
      <c r="Q1476" s="126"/>
      <c r="R1476" s="208" t="s">
        <v>381</v>
      </c>
      <c r="S1476" s="208"/>
    </row>
    <row r="1477" s="194" customFormat="1" ht="33" customHeight="1" spans="1:19">
      <c r="A1477" s="28" t="s">
        <v>283</v>
      </c>
      <c r="B1477" s="208"/>
      <c r="C1477" s="38"/>
      <c r="D1477" s="30"/>
      <c r="E1477" s="38"/>
      <c r="F1477" s="23"/>
      <c r="G1477" s="23">
        <v>36335243</v>
      </c>
      <c r="H1477" s="23" t="s">
        <v>2852</v>
      </c>
      <c r="I1477" s="23" t="s">
        <v>375</v>
      </c>
      <c r="J1477" s="126" t="s">
        <v>2840</v>
      </c>
      <c r="K1477" s="43" t="s">
        <v>2841</v>
      </c>
      <c r="L1477" s="23"/>
      <c r="M1477" s="23"/>
      <c r="N1477" s="22"/>
      <c r="O1477" s="30" t="s">
        <v>2833</v>
      </c>
      <c r="P1477" s="30" t="s">
        <v>34</v>
      </c>
      <c r="Q1477" s="126"/>
      <c r="R1477" s="208" t="s">
        <v>381</v>
      </c>
      <c r="S1477" s="208"/>
    </row>
    <row r="1478" s="194" customFormat="1" ht="33" customHeight="1" spans="1:19">
      <c r="A1478" s="28" t="s">
        <v>283</v>
      </c>
      <c r="B1478" s="208"/>
      <c r="C1478" s="38"/>
      <c r="D1478" s="30"/>
      <c r="E1478" s="38"/>
      <c r="F1478" s="23"/>
      <c r="G1478" s="23">
        <v>36335243</v>
      </c>
      <c r="H1478" s="23" t="s">
        <v>2852</v>
      </c>
      <c r="I1478" s="23" t="s">
        <v>375</v>
      </c>
      <c r="J1478" s="30" t="s">
        <v>2842</v>
      </c>
      <c r="K1478" s="43" t="s">
        <v>2843</v>
      </c>
      <c r="L1478" s="23"/>
      <c r="M1478" s="23"/>
      <c r="N1478" s="22"/>
      <c r="O1478" s="30" t="s">
        <v>2833</v>
      </c>
      <c r="P1478" s="30" t="s">
        <v>34</v>
      </c>
      <c r="Q1478" s="126"/>
      <c r="R1478" s="208" t="s">
        <v>381</v>
      </c>
      <c r="S1478" s="208"/>
    </row>
    <row r="1479" s="194" customFormat="1" spans="1:19">
      <c r="A1479" s="28" t="s">
        <v>283</v>
      </c>
      <c r="B1479" s="208"/>
      <c r="C1479" s="38"/>
      <c r="D1479" s="30"/>
      <c r="E1479" s="38"/>
      <c r="F1479" s="23"/>
      <c r="G1479" s="23">
        <v>36335243</v>
      </c>
      <c r="H1479" s="23" t="s">
        <v>2852</v>
      </c>
      <c r="I1479" s="23" t="s">
        <v>375</v>
      </c>
      <c r="J1479" s="30" t="s">
        <v>2844</v>
      </c>
      <c r="K1479" s="43" t="s">
        <v>2845</v>
      </c>
      <c r="L1479" s="23"/>
      <c r="M1479" s="23"/>
      <c r="N1479" s="22"/>
      <c r="O1479" s="30" t="s">
        <v>2833</v>
      </c>
      <c r="P1479" s="30" t="s">
        <v>34</v>
      </c>
      <c r="Q1479" s="126"/>
      <c r="R1479" s="208" t="s">
        <v>381</v>
      </c>
      <c r="S1479" s="208"/>
    </row>
    <row r="1480" s="194" customFormat="1" ht="33" customHeight="1" spans="1:19">
      <c r="A1480" s="28" t="s">
        <v>283</v>
      </c>
      <c r="B1480" s="208"/>
      <c r="C1480" s="38"/>
      <c r="D1480" s="30"/>
      <c r="E1480" s="38"/>
      <c r="F1480" s="23"/>
      <c r="G1480" s="23">
        <v>36335243</v>
      </c>
      <c r="H1480" s="23" t="s">
        <v>2852</v>
      </c>
      <c r="I1480" s="23" t="s">
        <v>375</v>
      </c>
      <c r="J1480" s="30" t="s">
        <v>2846</v>
      </c>
      <c r="K1480" s="43" t="s">
        <v>2847</v>
      </c>
      <c r="L1480" s="23"/>
      <c r="M1480" s="23"/>
      <c r="N1480" s="22"/>
      <c r="O1480" s="30" t="s">
        <v>2833</v>
      </c>
      <c r="P1480" s="30" t="s">
        <v>34</v>
      </c>
      <c r="Q1480" s="126"/>
      <c r="R1480" s="208" t="s">
        <v>381</v>
      </c>
      <c r="S1480" s="208"/>
    </row>
    <row r="1481" s="194" customFormat="1" ht="33" customHeight="1" spans="1:19">
      <c r="A1481" s="28" t="s">
        <v>283</v>
      </c>
      <c r="B1481" s="208"/>
      <c r="C1481" s="38"/>
      <c r="D1481" s="30"/>
      <c r="E1481" s="38"/>
      <c r="F1481" s="23"/>
      <c r="G1481" s="23">
        <v>36335244</v>
      </c>
      <c r="H1481" s="23" t="s">
        <v>2854</v>
      </c>
      <c r="I1481" s="23" t="s">
        <v>375</v>
      </c>
      <c r="J1481" s="30" t="s">
        <v>2855</v>
      </c>
      <c r="K1481" s="43" t="s">
        <v>2854</v>
      </c>
      <c r="L1481" s="23"/>
      <c r="M1481" s="23"/>
      <c r="N1481" s="22"/>
      <c r="O1481" s="30" t="s">
        <v>2833</v>
      </c>
      <c r="P1481" s="30" t="s">
        <v>34</v>
      </c>
      <c r="Q1481" s="126"/>
      <c r="R1481" s="208" t="s">
        <v>381</v>
      </c>
      <c r="S1481" s="208"/>
    </row>
    <row r="1482" s="194" customFormat="1" ht="33" customHeight="1" spans="1:19">
      <c r="A1482" s="28" t="s">
        <v>283</v>
      </c>
      <c r="B1482" s="208"/>
      <c r="C1482" s="38"/>
      <c r="D1482" s="30"/>
      <c r="E1482" s="38"/>
      <c r="F1482" s="23"/>
      <c r="G1482" s="23">
        <v>36335244</v>
      </c>
      <c r="H1482" s="23" t="s">
        <v>2854</v>
      </c>
      <c r="I1482" s="23" t="s">
        <v>375</v>
      </c>
      <c r="J1482" s="30" t="s">
        <v>2834</v>
      </c>
      <c r="K1482" s="43" t="s">
        <v>2835</v>
      </c>
      <c r="L1482" s="23"/>
      <c r="M1482" s="23"/>
      <c r="N1482" s="22"/>
      <c r="O1482" s="30" t="s">
        <v>2833</v>
      </c>
      <c r="P1482" s="30" t="s">
        <v>34</v>
      </c>
      <c r="Q1482" s="126"/>
      <c r="R1482" s="208" t="s">
        <v>381</v>
      </c>
      <c r="S1482" s="208"/>
    </row>
    <row r="1483" s="194" customFormat="1" ht="33" customHeight="1" spans="1:19">
      <c r="A1483" s="28" t="s">
        <v>283</v>
      </c>
      <c r="B1483" s="208"/>
      <c r="C1483" s="38"/>
      <c r="D1483" s="30"/>
      <c r="E1483" s="38"/>
      <c r="F1483" s="23"/>
      <c r="G1483" s="23">
        <v>36335244</v>
      </c>
      <c r="H1483" s="23" t="s">
        <v>2854</v>
      </c>
      <c r="I1483" s="23" t="s">
        <v>375</v>
      </c>
      <c r="J1483" s="30" t="s">
        <v>2836</v>
      </c>
      <c r="K1483" s="33" t="s">
        <v>2837</v>
      </c>
      <c r="L1483" s="23"/>
      <c r="M1483" s="23"/>
      <c r="N1483" s="22"/>
      <c r="O1483" s="30" t="s">
        <v>2833</v>
      </c>
      <c r="P1483" s="30" t="s">
        <v>34</v>
      </c>
      <c r="Q1483" s="126"/>
      <c r="R1483" s="208" t="s">
        <v>381</v>
      </c>
      <c r="S1483" s="208"/>
    </row>
    <row r="1484" s="194" customFormat="1" ht="33" customHeight="1" spans="1:19">
      <c r="A1484" s="28" t="s">
        <v>283</v>
      </c>
      <c r="B1484" s="208"/>
      <c r="C1484" s="38"/>
      <c r="D1484" s="30"/>
      <c r="E1484" s="38"/>
      <c r="F1484" s="23"/>
      <c r="G1484" s="23">
        <v>36335244</v>
      </c>
      <c r="H1484" s="23" t="s">
        <v>2854</v>
      </c>
      <c r="I1484" s="23" t="s">
        <v>375</v>
      </c>
      <c r="J1484" s="30" t="s">
        <v>2838</v>
      </c>
      <c r="K1484" s="43" t="s">
        <v>2839</v>
      </c>
      <c r="L1484" s="23"/>
      <c r="M1484" s="23"/>
      <c r="N1484" s="22"/>
      <c r="O1484" s="30" t="s">
        <v>2833</v>
      </c>
      <c r="P1484" s="30" t="s">
        <v>34</v>
      </c>
      <c r="Q1484" s="126"/>
      <c r="R1484" s="208" t="s">
        <v>381</v>
      </c>
      <c r="S1484" s="208"/>
    </row>
    <row r="1485" s="194" customFormat="1" ht="33" customHeight="1" spans="1:19">
      <c r="A1485" s="28" t="s">
        <v>283</v>
      </c>
      <c r="B1485" s="208"/>
      <c r="C1485" s="38"/>
      <c r="D1485" s="30"/>
      <c r="E1485" s="38"/>
      <c r="F1485" s="23"/>
      <c r="G1485" s="23">
        <v>36335244</v>
      </c>
      <c r="H1485" s="23" t="s">
        <v>2854</v>
      </c>
      <c r="I1485" s="23" t="s">
        <v>375</v>
      </c>
      <c r="J1485" s="126" t="s">
        <v>2840</v>
      </c>
      <c r="K1485" s="43" t="s">
        <v>2841</v>
      </c>
      <c r="L1485" s="23"/>
      <c r="M1485" s="23"/>
      <c r="N1485" s="22"/>
      <c r="O1485" s="30" t="s">
        <v>2833</v>
      </c>
      <c r="P1485" s="30" t="s">
        <v>34</v>
      </c>
      <c r="Q1485" s="126"/>
      <c r="R1485" s="208" t="s">
        <v>381</v>
      </c>
      <c r="S1485" s="208"/>
    </row>
    <row r="1486" s="194" customFormat="1" ht="33" customHeight="1" spans="1:19">
      <c r="A1486" s="28" t="s">
        <v>283</v>
      </c>
      <c r="B1486" s="208"/>
      <c r="C1486" s="38"/>
      <c r="D1486" s="30"/>
      <c r="E1486" s="38"/>
      <c r="F1486" s="23"/>
      <c r="G1486" s="23">
        <v>36335244</v>
      </c>
      <c r="H1486" s="23" t="s">
        <v>2854</v>
      </c>
      <c r="I1486" s="23" t="s">
        <v>375</v>
      </c>
      <c r="J1486" s="30" t="s">
        <v>2842</v>
      </c>
      <c r="K1486" s="43" t="s">
        <v>2843</v>
      </c>
      <c r="L1486" s="23"/>
      <c r="M1486" s="23"/>
      <c r="N1486" s="22"/>
      <c r="O1486" s="30" t="s">
        <v>2833</v>
      </c>
      <c r="P1486" s="30" t="s">
        <v>34</v>
      </c>
      <c r="Q1486" s="126"/>
      <c r="R1486" s="208" t="s">
        <v>381</v>
      </c>
      <c r="S1486" s="208"/>
    </row>
    <row r="1487" s="194" customFormat="1" spans="1:19">
      <c r="A1487" s="28" t="s">
        <v>283</v>
      </c>
      <c r="B1487" s="208"/>
      <c r="C1487" s="38"/>
      <c r="D1487" s="30"/>
      <c r="E1487" s="38"/>
      <c r="F1487" s="23"/>
      <c r="G1487" s="23">
        <v>36335244</v>
      </c>
      <c r="H1487" s="23" t="s">
        <v>2854</v>
      </c>
      <c r="I1487" s="23" t="s">
        <v>375</v>
      </c>
      <c r="J1487" s="30" t="s">
        <v>2844</v>
      </c>
      <c r="K1487" s="43" t="s">
        <v>2845</v>
      </c>
      <c r="L1487" s="23"/>
      <c r="M1487" s="23"/>
      <c r="N1487" s="22"/>
      <c r="O1487" s="30" t="s">
        <v>2833</v>
      </c>
      <c r="P1487" s="30" t="s">
        <v>34</v>
      </c>
      <c r="Q1487" s="126"/>
      <c r="R1487" s="208" t="s">
        <v>381</v>
      </c>
      <c r="S1487" s="208"/>
    </row>
    <row r="1488" s="194" customFormat="1" ht="33" customHeight="1" spans="1:19">
      <c r="A1488" s="28" t="s">
        <v>283</v>
      </c>
      <c r="B1488" s="208"/>
      <c r="C1488" s="38"/>
      <c r="D1488" s="30"/>
      <c r="E1488" s="38"/>
      <c r="F1488" s="23"/>
      <c r="G1488" s="23">
        <v>36335244</v>
      </c>
      <c r="H1488" s="23" t="s">
        <v>2854</v>
      </c>
      <c r="I1488" s="23" t="s">
        <v>375</v>
      </c>
      <c r="J1488" s="30" t="s">
        <v>2846</v>
      </c>
      <c r="K1488" s="43" t="s">
        <v>2847</v>
      </c>
      <c r="L1488" s="23"/>
      <c r="M1488" s="23"/>
      <c r="N1488" s="22"/>
      <c r="O1488" s="30" t="s">
        <v>2833</v>
      </c>
      <c r="P1488" s="30" t="s">
        <v>34</v>
      </c>
      <c r="Q1488" s="126"/>
      <c r="R1488" s="208" t="s">
        <v>381</v>
      </c>
      <c r="S1488" s="208"/>
    </row>
    <row r="1489" s="194" customFormat="1" ht="33" customHeight="1" spans="1:19">
      <c r="A1489" s="28" t="s">
        <v>283</v>
      </c>
      <c r="B1489" s="208"/>
      <c r="C1489" s="38"/>
      <c r="D1489" s="30"/>
      <c r="E1489" s="38"/>
      <c r="F1489" s="23"/>
      <c r="G1489" s="23">
        <v>36335245</v>
      </c>
      <c r="H1489" s="23" t="s">
        <v>2856</v>
      </c>
      <c r="I1489" s="23" t="s">
        <v>375</v>
      </c>
      <c r="J1489" s="43" t="s">
        <v>2857</v>
      </c>
      <c r="K1489" s="43" t="s">
        <v>2858</v>
      </c>
      <c r="L1489" s="23"/>
      <c r="M1489" s="23"/>
      <c r="N1489" s="22"/>
      <c r="O1489" s="30" t="s">
        <v>2833</v>
      </c>
      <c r="P1489" s="30" t="s">
        <v>34</v>
      </c>
      <c r="Q1489" s="126"/>
      <c r="R1489" s="208" t="s">
        <v>381</v>
      </c>
      <c r="S1489" s="208"/>
    </row>
    <row r="1490" s="194" customFormat="1" ht="33" customHeight="1" spans="1:19">
      <c r="A1490" s="28" t="s">
        <v>283</v>
      </c>
      <c r="B1490" s="208"/>
      <c r="C1490" s="38"/>
      <c r="D1490" s="30"/>
      <c r="E1490" s="38"/>
      <c r="F1490" s="23"/>
      <c r="G1490" s="23">
        <v>36335245</v>
      </c>
      <c r="H1490" s="23" t="s">
        <v>2856</v>
      </c>
      <c r="I1490" s="23" t="s">
        <v>375</v>
      </c>
      <c r="J1490" s="30" t="s">
        <v>2836</v>
      </c>
      <c r="K1490" s="33" t="s">
        <v>2837</v>
      </c>
      <c r="L1490" s="23"/>
      <c r="M1490" s="23"/>
      <c r="N1490" s="22"/>
      <c r="O1490" s="30" t="s">
        <v>2833</v>
      </c>
      <c r="P1490" s="30" t="s">
        <v>34</v>
      </c>
      <c r="Q1490" s="126"/>
      <c r="R1490" s="208" t="s">
        <v>381</v>
      </c>
      <c r="S1490" s="208"/>
    </row>
    <row r="1491" s="194" customFormat="1" ht="33" customHeight="1" spans="1:19">
      <c r="A1491" s="28" t="s">
        <v>283</v>
      </c>
      <c r="B1491" s="208"/>
      <c r="C1491" s="38"/>
      <c r="D1491" s="30"/>
      <c r="E1491" s="38"/>
      <c r="F1491" s="23"/>
      <c r="G1491" s="23">
        <v>36335245</v>
      </c>
      <c r="H1491" s="23" t="s">
        <v>2856</v>
      </c>
      <c r="I1491" s="23" t="s">
        <v>375</v>
      </c>
      <c r="J1491" s="30" t="s">
        <v>2838</v>
      </c>
      <c r="K1491" s="43" t="s">
        <v>2839</v>
      </c>
      <c r="L1491" s="23"/>
      <c r="M1491" s="23"/>
      <c r="N1491" s="22"/>
      <c r="O1491" s="30" t="s">
        <v>2833</v>
      </c>
      <c r="P1491" s="30" t="s">
        <v>34</v>
      </c>
      <c r="Q1491" s="126"/>
      <c r="R1491" s="208" t="s">
        <v>381</v>
      </c>
      <c r="S1491" s="208"/>
    </row>
    <row r="1492" s="194" customFormat="1" ht="33" customHeight="1" spans="1:19">
      <c r="A1492" s="28" t="s">
        <v>283</v>
      </c>
      <c r="B1492" s="208"/>
      <c r="C1492" s="38"/>
      <c r="D1492" s="30"/>
      <c r="E1492" s="38"/>
      <c r="F1492" s="23"/>
      <c r="G1492" s="23">
        <v>36335245</v>
      </c>
      <c r="H1492" s="23" t="s">
        <v>2856</v>
      </c>
      <c r="I1492" s="23" t="s">
        <v>375</v>
      </c>
      <c r="J1492" s="126" t="s">
        <v>2840</v>
      </c>
      <c r="K1492" s="43" t="s">
        <v>2841</v>
      </c>
      <c r="L1492" s="23"/>
      <c r="M1492" s="23"/>
      <c r="N1492" s="22"/>
      <c r="O1492" s="30" t="s">
        <v>2833</v>
      </c>
      <c r="P1492" s="30" t="s">
        <v>34</v>
      </c>
      <c r="Q1492" s="126"/>
      <c r="R1492" s="208" t="s">
        <v>381</v>
      </c>
      <c r="S1492" s="208"/>
    </row>
    <row r="1493" s="194" customFormat="1" ht="33" customHeight="1" spans="1:19">
      <c r="A1493" s="28" t="s">
        <v>283</v>
      </c>
      <c r="B1493" s="208"/>
      <c r="C1493" s="38"/>
      <c r="D1493" s="30"/>
      <c r="E1493" s="38"/>
      <c r="F1493" s="23"/>
      <c r="G1493" s="23">
        <v>36335245</v>
      </c>
      <c r="H1493" s="23" t="s">
        <v>2856</v>
      </c>
      <c r="I1493" s="23" t="s">
        <v>375</v>
      </c>
      <c r="J1493" s="30" t="s">
        <v>2842</v>
      </c>
      <c r="K1493" s="43" t="s">
        <v>2843</v>
      </c>
      <c r="L1493" s="23"/>
      <c r="M1493" s="23"/>
      <c r="N1493" s="22"/>
      <c r="O1493" s="30" t="s">
        <v>2833</v>
      </c>
      <c r="P1493" s="30" t="s">
        <v>34</v>
      </c>
      <c r="Q1493" s="126"/>
      <c r="R1493" s="208" t="s">
        <v>381</v>
      </c>
      <c r="S1493" s="208"/>
    </row>
    <row r="1494" s="194" customFormat="1" spans="1:19">
      <c r="A1494" s="28" t="s">
        <v>283</v>
      </c>
      <c r="B1494" s="208"/>
      <c r="C1494" s="38"/>
      <c r="D1494" s="30"/>
      <c r="E1494" s="38"/>
      <c r="F1494" s="23"/>
      <c r="G1494" s="23">
        <v>36335245</v>
      </c>
      <c r="H1494" s="23" t="s">
        <v>2856</v>
      </c>
      <c r="I1494" s="23" t="s">
        <v>375</v>
      </c>
      <c r="J1494" s="30" t="s">
        <v>2844</v>
      </c>
      <c r="K1494" s="43" t="s">
        <v>2845</v>
      </c>
      <c r="L1494" s="23"/>
      <c r="M1494" s="23"/>
      <c r="N1494" s="22"/>
      <c r="O1494" s="30" t="s">
        <v>2833</v>
      </c>
      <c r="P1494" s="30" t="s">
        <v>34</v>
      </c>
      <c r="Q1494" s="126"/>
      <c r="R1494" s="208" t="s">
        <v>381</v>
      </c>
      <c r="S1494" s="208"/>
    </row>
    <row r="1495" s="194" customFormat="1" ht="33" customHeight="1" spans="1:19">
      <c r="A1495" s="28" t="s">
        <v>283</v>
      </c>
      <c r="B1495" s="208"/>
      <c r="C1495" s="38"/>
      <c r="D1495" s="30"/>
      <c r="E1495" s="38"/>
      <c r="F1495" s="23"/>
      <c r="G1495" s="23">
        <v>36335245</v>
      </c>
      <c r="H1495" s="23" t="s">
        <v>2856</v>
      </c>
      <c r="I1495" s="23" t="s">
        <v>375</v>
      </c>
      <c r="J1495" s="30" t="s">
        <v>2846</v>
      </c>
      <c r="K1495" s="43" t="s">
        <v>2847</v>
      </c>
      <c r="L1495" s="23"/>
      <c r="M1495" s="23"/>
      <c r="N1495" s="22"/>
      <c r="O1495" s="30" t="s">
        <v>2833</v>
      </c>
      <c r="P1495" s="30" t="s">
        <v>34</v>
      </c>
      <c r="Q1495" s="126"/>
      <c r="R1495" s="208" t="s">
        <v>381</v>
      </c>
      <c r="S1495" s="208"/>
    </row>
    <row r="1496" s="194" customFormat="1" ht="33" customHeight="1" spans="1:19">
      <c r="A1496" s="28" t="s">
        <v>283</v>
      </c>
      <c r="B1496" s="208"/>
      <c r="C1496" s="38"/>
      <c r="D1496" s="30"/>
      <c r="E1496" s="38"/>
      <c r="F1496" s="23"/>
      <c r="G1496" s="23">
        <v>36335246</v>
      </c>
      <c r="H1496" s="23" t="s">
        <v>2859</v>
      </c>
      <c r="I1496" s="23" t="s">
        <v>375</v>
      </c>
      <c r="J1496" s="126" t="s">
        <v>2860</v>
      </c>
      <c r="K1496" s="43" t="s">
        <v>2859</v>
      </c>
      <c r="L1496" s="23"/>
      <c r="M1496" s="23"/>
      <c r="N1496" s="22"/>
      <c r="O1496" s="30" t="s">
        <v>2833</v>
      </c>
      <c r="P1496" s="30" t="s">
        <v>34</v>
      </c>
      <c r="Q1496" s="126"/>
      <c r="R1496" s="208" t="s">
        <v>381</v>
      </c>
      <c r="S1496" s="208"/>
    </row>
    <row r="1497" s="194" customFormat="1" ht="33" customHeight="1" spans="1:19">
      <c r="A1497" s="28" t="s">
        <v>283</v>
      </c>
      <c r="B1497" s="208"/>
      <c r="C1497" s="38"/>
      <c r="D1497" s="30"/>
      <c r="E1497" s="38"/>
      <c r="F1497" s="23"/>
      <c r="G1497" s="23">
        <v>36335246</v>
      </c>
      <c r="H1497" s="23" t="s">
        <v>2859</v>
      </c>
      <c r="I1497" s="23" t="s">
        <v>375</v>
      </c>
      <c r="J1497" s="30" t="s">
        <v>2836</v>
      </c>
      <c r="K1497" s="33" t="s">
        <v>2837</v>
      </c>
      <c r="L1497" s="23"/>
      <c r="M1497" s="23"/>
      <c r="N1497" s="22"/>
      <c r="O1497" s="30" t="s">
        <v>2833</v>
      </c>
      <c r="P1497" s="30" t="s">
        <v>34</v>
      </c>
      <c r="Q1497" s="126"/>
      <c r="R1497" s="208" t="s">
        <v>381</v>
      </c>
      <c r="S1497" s="208"/>
    </row>
    <row r="1498" s="194" customFormat="1" ht="33" customHeight="1" spans="1:19">
      <c r="A1498" s="28" t="s">
        <v>283</v>
      </c>
      <c r="B1498" s="208"/>
      <c r="C1498" s="38"/>
      <c r="D1498" s="30"/>
      <c r="E1498" s="38"/>
      <c r="F1498" s="23"/>
      <c r="G1498" s="23">
        <v>36335246</v>
      </c>
      <c r="H1498" s="23" t="s">
        <v>2859</v>
      </c>
      <c r="I1498" s="23" t="s">
        <v>375</v>
      </c>
      <c r="J1498" s="30" t="s">
        <v>2836</v>
      </c>
      <c r="K1498" s="33" t="s">
        <v>2837</v>
      </c>
      <c r="L1498" s="23"/>
      <c r="M1498" s="23"/>
      <c r="N1498" s="22"/>
      <c r="O1498" s="30" t="s">
        <v>2833</v>
      </c>
      <c r="P1498" s="30" t="s">
        <v>34</v>
      </c>
      <c r="Q1498" s="126"/>
      <c r="R1498" s="208" t="s">
        <v>381</v>
      </c>
      <c r="S1498" s="208"/>
    </row>
    <row r="1499" s="194" customFormat="1" ht="33" customHeight="1" spans="1:19">
      <c r="A1499" s="28" t="s">
        <v>283</v>
      </c>
      <c r="B1499" s="208"/>
      <c r="C1499" s="38"/>
      <c r="D1499" s="30"/>
      <c r="E1499" s="38"/>
      <c r="F1499" s="23"/>
      <c r="G1499" s="23">
        <v>36335246</v>
      </c>
      <c r="H1499" s="23" t="s">
        <v>2859</v>
      </c>
      <c r="I1499" s="23" t="s">
        <v>375</v>
      </c>
      <c r="J1499" s="30" t="s">
        <v>2838</v>
      </c>
      <c r="K1499" s="43" t="s">
        <v>2839</v>
      </c>
      <c r="L1499" s="23"/>
      <c r="M1499" s="23"/>
      <c r="N1499" s="22"/>
      <c r="O1499" s="30" t="s">
        <v>2833</v>
      </c>
      <c r="P1499" s="30" t="s">
        <v>34</v>
      </c>
      <c r="Q1499" s="126"/>
      <c r="R1499" s="208" t="s">
        <v>381</v>
      </c>
      <c r="S1499" s="208"/>
    </row>
    <row r="1500" s="194" customFormat="1" ht="33" customHeight="1" spans="1:19">
      <c r="A1500" s="28" t="s">
        <v>283</v>
      </c>
      <c r="B1500" s="208"/>
      <c r="C1500" s="38"/>
      <c r="D1500" s="30"/>
      <c r="E1500" s="38"/>
      <c r="F1500" s="23"/>
      <c r="G1500" s="23">
        <v>36335246</v>
      </c>
      <c r="H1500" s="23" t="s">
        <v>2859</v>
      </c>
      <c r="I1500" s="23" t="s">
        <v>375</v>
      </c>
      <c r="J1500" s="126" t="s">
        <v>2840</v>
      </c>
      <c r="K1500" s="43" t="s">
        <v>2841</v>
      </c>
      <c r="L1500" s="23"/>
      <c r="M1500" s="23"/>
      <c r="N1500" s="22"/>
      <c r="O1500" s="30" t="s">
        <v>2833</v>
      </c>
      <c r="P1500" s="30" t="s">
        <v>34</v>
      </c>
      <c r="Q1500" s="126"/>
      <c r="R1500" s="208" t="s">
        <v>381</v>
      </c>
      <c r="S1500" s="208"/>
    </row>
    <row r="1501" s="194" customFormat="1" ht="33" customHeight="1" spans="1:19">
      <c r="A1501" s="28" t="s">
        <v>283</v>
      </c>
      <c r="B1501" s="208"/>
      <c r="C1501" s="38"/>
      <c r="D1501" s="30"/>
      <c r="E1501" s="38"/>
      <c r="F1501" s="23"/>
      <c r="G1501" s="23">
        <v>36335246</v>
      </c>
      <c r="H1501" s="23" t="s">
        <v>2859</v>
      </c>
      <c r="I1501" s="23" t="s">
        <v>375</v>
      </c>
      <c r="J1501" s="30" t="s">
        <v>2842</v>
      </c>
      <c r="K1501" s="43" t="s">
        <v>2843</v>
      </c>
      <c r="L1501" s="23"/>
      <c r="M1501" s="23"/>
      <c r="N1501" s="22"/>
      <c r="O1501" s="30" t="s">
        <v>2833</v>
      </c>
      <c r="P1501" s="30" t="s">
        <v>34</v>
      </c>
      <c r="Q1501" s="126"/>
      <c r="R1501" s="208" t="s">
        <v>381</v>
      </c>
      <c r="S1501" s="208"/>
    </row>
    <row r="1502" s="194" customFormat="1" spans="1:19">
      <c r="A1502" s="28" t="s">
        <v>283</v>
      </c>
      <c r="B1502" s="208"/>
      <c r="C1502" s="38"/>
      <c r="D1502" s="30"/>
      <c r="E1502" s="38"/>
      <c r="F1502" s="23"/>
      <c r="G1502" s="23">
        <v>36335246</v>
      </c>
      <c r="H1502" s="23" t="s">
        <v>2859</v>
      </c>
      <c r="I1502" s="23" t="s">
        <v>375</v>
      </c>
      <c r="J1502" s="30" t="s">
        <v>2844</v>
      </c>
      <c r="K1502" s="43" t="s">
        <v>2845</v>
      </c>
      <c r="L1502" s="23"/>
      <c r="M1502" s="23"/>
      <c r="N1502" s="22"/>
      <c r="O1502" s="30" t="s">
        <v>2833</v>
      </c>
      <c r="P1502" s="30" t="s">
        <v>34</v>
      </c>
      <c r="Q1502" s="126"/>
      <c r="R1502" s="208" t="s">
        <v>381</v>
      </c>
      <c r="S1502" s="208"/>
    </row>
    <row r="1503" s="194" customFormat="1" ht="33" customHeight="1" spans="1:19">
      <c r="A1503" s="28" t="s">
        <v>283</v>
      </c>
      <c r="B1503" s="208"/>
      <c r="C1503" s="38"/>
      <c r="D1503" s="30"/>
      <c r="E1503" s="38"/>
      <c r="F1503" s="23"/>
      <c r="G1503" s="23">
        <v>36335246</v>
      </c>
      <c r="H1503" s="23" t="s">
        <v>2859</v>
      </c>
      <c r="I1503" s="23" t="s">
        <v>375</v>
      </c>
      <c r="J1503" s="30" t="s">
        <v>2846</v>
      </c>
      <c r="K1503" s="43" t="s">
        <v>2847</v>
      </c>
      <c r="L1503" s="23"/>
      <c r="M1503" s="23"/>
      <c r="N1503" s="22"/>
      <c r="O1503" s="30" t="s">
        <v>2833</v>
      </c>
      <c r="P1503" s="30" t="s">
        <v>34</v>
      </c>
      <c r="Q1503" s="126"/>
      <c r="R1503" s="208" t="s">
        <v>381</v>
      </c>
      <c r="S1503" s="208"/>
    </row>
    <row r="1504" s="194" customFormat="1" ht="33" customHeight="1" spans="1:19">
      <c r="A1504" s="28" t="s">
        <v>283</v>
      </c>
      <c r="B1504" s="208"/>
      <c r="C1504" s="38"/>
      <c r="D1504" s="30"/>
      <c r="E1504" s="38"/>
      <c r="F1504" s="23"/>
      <c r="G1504" s="23">
        <v>36335247</v>
      </c>
      <c r="H1504" s="23" t="s">
        <v>2861</v>
      </c>
      <c r="I1504" s="23" t="s">
        <v>375</v>
      </c>
      <c r="J1504" s="126" t="s">
        <v>2862</v>
      </c>
      <c r="K1504" s="33" t="s">
        <v>2863</v>
      </c>
      <c r="L1504" s="23"/>
      <c r="M1504" s="23"/>
      <c r="N1504" s="22"/>
      <c r="O1504" s="30" t="s">
        <v>2833</v>
      </c>
      <c r="P1504" s="30" t="s">
        <v>34</v>
      </c>
      <c r="Q1504" s="126"/>
      <c r="R1504" s="208" t="s">
        <v>381</v>
      </c>
      <c r="S1504" s="208"/>
    </row>
    <row r="1505" s="194" customFormat="1" ht="33" customHeight="1" spans="1:19">
      <c r="A1505" s="28" t="s">
        <v>283</v>
      </c>
      <c r="B1505" s="208"/>
      <c r="C1505" s="38"/>
      <c r="D1505" s="30"/>
      <c r="E1505" s="38"/>
      <c r="F1505" s="23"/>
      <c r="G1505" s="23"/>
      <c r="H1505" s="23"/>
      <c r="I1505" s="23" t="s">
        <v>375</v>
      </c>
      <c r="J1505" s="126" t="s">
        <v>2836</v>
      </c>
      <c r="K1505" s="33" t="s">
        <v>2837</v>
      </c>
      <c r="L1505" s="23"/>
      <c r="M1505" s="23"/>
      <c r="N1505" s="22"/>
      <c r="O1505" s="30" t="s">
        <v>2833</v>
      </c>
      <c r="P1505" s="30" t="s">
        <v>34</v>
      </c>
      <c r="Q1505" s="126"/>
      <c r="R1505" s="208" t="s">
        <v>381</v>
      </c>
      <c r="S1505" s="208"/>
    </row>
    <row r="1506" s="194" customFormat="1" ht="33" customHeight="1" spans="1:19">
      <c r="A1506" s="28" t="s">
        <v>283</v>
      </c>
      <c r="B1506" s="208"/>
      <c r="C1506" s="38"/>
      <c r="D1506" s="30"/>
      <c r="E1506" s="38"/>
      <c r="F1506" s="23"/>
      <c r="G1506" s="23"/>
      <c r="H1506" s="23"/>
      <c r="I1506" s="23" t="s">
        <v>375</v>
      </c>
      <c r="J1506" s="30" t="s">
        <v>2834</v>
      </c>
      <c r="K1506" s="43" t="s">
        <v>2835</v>
      </c>
      <c r="L1506" s="23"/>
      <c r="M1506" s="23"/>
      <c r="N1506" s="22"/>
      <c r="O1506" s="30" t="s">
        <v>2833</v>
      </c>
      <c r="P1506" s="30" t="s">
        <v>34</v>
      </c>
      <c r="Q1506" s="126"/>
      <c r="R1506" s="208" t="s">
        <v>381</v>
      </c>
      <c r="S1506" s="208"/>
    </row>
    <row r="1507" s="194" customFormat="1" ht="33" customHeight="1" spans="1:19">
      <c r="A1507" s="28" t="s">
        <v>283</v>
      </c>
      <c r="B1507" s="208"/>
      <c r="C1507" s="38"/>
      <c r="D1507" s="30"/>
      <c r="E1507" s="38"/>
      <c r="F1507" s="23"/>
      <c r="G1507" s="23"/>
      <c r="H1507" s="23"/>
      <c r="I1507" s="23" t="s">
        <v>375</v>
      </c>
      <c r="J1507" s="30" t="s">
        <v>2836</v>
      </c>
      <c r="K1507" s="33" t="s">
        <v>2837</v>
      </c>
      <c r="L1507" s="23"/>
      <c r="M1507" s="23"/>
      <c r="N1507" s="22"/>
      <c r="O1507" s="30" t="s">
        <v>2833</v>
      </c>
      <c r="P1507" s="30" t="s">
        <v>34</v>
      </c>
      <c r="Q1507" s="126"/>
      <c r="R1507" s="208" t="s">
        <v>381</v>
      </c>
      <c r="S1507" s="208"/>
    </row>
    <row r="1508" s="194" customFormat="1" ht="33" customHeight="1" spans="1:19">
      <c r="A1508" s="28" t="s">
        <v>283</v>
      </c>
      <c r="B1508" s="208"/>
      <c r="C1508" s="38"/>
      <c r="D1508" s="30"/>
      <c r="E1508" s="38"/>
      <c r="F1508" s="23"/>
      <c r="G1508" s="23"/>
      <c r="H1508" s="23"/>
      <c r="I1508" s="23" t="s">
        <v>375</v>
      </c>
      <c r="J1508" s="30" t="s">
        <v>2838</v>
      </c>
      <c r="K1508" s="43" t="s">
        <v>2839</v>
      </c>
      <c r="L1508" s="23"/>
      <c r="M1508" s="23"/>
      <c r="N1508" s="22"/>
      <c r="O1508" s="30" t="s">
        <v>2833</v>
      </c>
      <c r="P1508" s="30" t="s">
        <v>34</v>
      </c>
      <c r="Q1508" s="126"/>
      <c r="R1508" s="208" t="s">
        <v>381</v>
      </c>
      <c r="S1508" s="208"/>
    </row>
    <row r="1509" s="194" customFormat="1" ht="33" customHeight="1" spans="1:19">
      <c r="A1509" s="28" t="s">
        <v>283</v>
      </c>
      <c r="B1509" s="208"/>
      <c r="C1509" s="38"/>
      <c r="D1509" s="30"/>
      <c r="E1509" s="38"/>
      <c r="F1509" s="23"/>
      <c r="G1509" s="23"/>
      <c r="H1509" s="23"/>
      <c r="I1509" s="23" t="s">
        <v>375</v>
      </c>
      <c r="J1509" s="126" t="s">
        <v>2840</v>
      </c>
      <c r="K1509" s="43" t="s">
        <v>2841</v>
      </c>
      <c r="L1509" s="23"/>
      <c r="M1509" s="23"/>
      <c r="N1509" s="22"/>
      <c r="O1509" s="30" t="s">
        <v>2833</v>
      </c>
      <c r="P1509" s="30" t="s">
        <v>34</v>
      </c>
      <c r="Q1509" s="126"/>
      <c r="R1509" s="208" t="s">
        <v>381</v>
      </c>
      <c r="S1509" s="208"/>
    </row>
    <row r="1510" s="194" customFormat="1" ht="33" customHeight="1" spans="1:19">
      <c r="A1510" s="28" t="s">
        <v>283</v>
      </c>
      <c r="B1510" s="208"/>
      <c r="C1510" s="38"/>
      <c r="D1510" s="30"/>
      <c r="E1510" s="38"/>
      <c r="F1510" s="23"/>
      <c r="G1510" s="23"/>
      <c r="H1510" s="23"/>
      <c r="I1510" s="23" t="s">
        <v>375</v>
      </c>
      <c r="J1510" s="30" t="s">
        <v>2842</v>
      </c>
      <c r="K1510" s="43" t="s">
        <v>2843</v>
      </c>
      <c r="L1510" s="23"/>
      <c r="M1510" s="23"/>
      <c r="N1510" s="22"/>
      <c r="O1510" s="30" t="s">
        <v>2833</v>
      </c>
      <c r="P1510" s="30" t="s">
        <v>34</v>
      </c>
      <c r="Q1510" s="126"/>
      <c r="R1510" s="208" t="s">
        <v>381</v>
      </c>
      <c r="S1510" s="208"/>
    </row>
    <row r="1511" s="194" customFormat="1" spans="1:19">
      <c r="A1511" s="28" t="s">
        <v>283</v>
      </c>
      <c r="B1511" s="208"/>
      <c r="C1511" s="38"/>
      <c r="D1511" s="30"/>
      <c r="E1511" s="38"/>
      <c r="F1511" s="23"/>
      <c r="G1511" s="23"/>
      <c r="H1511" s="23"/>
      <c r="I1511" s="23" t="s">
        <v>375</v>
      </c>
      <c r="J1511" s="30" t="s">
        <v>2844</v>
      </c>
      <c r="K1511" s="43" t="s">
        <v>2845</v>
      </c>
      <c r="L1511" s="23"/>
      <c r="M1511" s="23"/>
      <c r="N1511" s="22"/>
      <c r="O1511" s="30" t="s">
        <v>2833</v>
      </c>
      <c r="P1511" s="30" t="s">
        <v>34</v>
      </c>
      <c r="Q1511" s="126"/>
      <c r="R1511" s="208" t="s">
        <v>381</v>
      </c>
      <c r="S1511" s="208"/>
    </row>
    <row r="1512" s="194" customFormat="1" ht="33" customHeight="1" spans="1:19">
      <c r="A1512" s="28" t="s">
        <v>283</v>
      </c>
      <c r="B1512" s="208"/>
      <c r="C1512" s="38"/>
      <c r="D1512" s="30"/>
      <c r="E1512" s="38"/>
      <c r="F1512" s="23"/>
      <c r="G1512" s="23"/>
      <c r="H1512" s="23"/>
      <c r="I1512" s="23" t="s">
        <v>375</v>
      </c>
      <c r="J1512" s="30" t="s">
        <v>2846</v>
      </c>
      <c r="K1512" s="43" t="s">
        <v>2847</v>
      </c>
      <c r="L1512" s="23"/>
      <c r="M1512" s="23"/>
      <c r="N1512" s="22"/>
      <c r="O1512" s="30" t="s">
        <v>2833</v>
      </c>
      <c r="P1512" s="30" t="s">
        <v>34</v>
      </c>
      <c r="Q1512" s="126"/>
      <c r="R1512" s="208" t="s">
        <v>381</v>
      </c>
      <c r="S1512" s="208"/>
    </row>
    <row r="1513" s="194" customFormat="1" spans="1:19">
      <c r="A1513" s="28" t="s">
        <v>645</v>
      </c>
      <c r="B1513" s="208" t="s">
        <v>21</v>
      </c>
      <c r="C1513" s="38">
        <v>10</v>
      </c>
      <c r="D1513" s="30" t="s">
        <v>825</v>
      </c>
      <c r="E1513" s="38" t="s">
        <v>2864</v>
      </c>
      <c r="F1513" s="23" t="s">
        <v>2865</v>
      </c>
      <c r="G1513" s="23">
        <v>11331111</v>
      </c>
      <c r="H1513" s="23" t="s">
        <v>2866</v>
      </c>
      <c r="I1513" s="23" t="s">
        <v>375</v>
      </c>
      <c r="J1513" s="30" t="s">
        <v>2867</v>
      </c>
      <c r="K1513" s="43" t="s">
        <v>2868</v>
      </c>
      <c r="L1513" s="23" t="s">
        <v>2869</v>
      </c>
      <c r="M1513" s="23" t="s">
        <v>2870</v>
      </c>
      <c r="N1513" s="38" t="s">
        <v>32</v>
      </c>
      <c r="O1513" s="30" t="s">
        <v>2871</v>
      </c>
      <c r="P1513" s="30" t="s">
        <v>34</v>
      </c>
      <c r="Q1513" s="126"/>
      <c r="R1513" s="208" t="s">
        <v>381</v>
      </c>
      <c r="S1513" s="208"/>
    </row>
    <row r="1514" s="194" customFormat="1" spans="1:19">
      <c r="A1514" s="28"/>
      <c r="B1514" s="208"/>
      <c r="C1514" s="38"/>
      <c r="D1514" s="30"/>
      <c r="E1514" s="38"/>
      <c r="F1514" s="23"/>
      <c r="G1514" s="23">
        <v>11331112</v>
      </c>
      <c r="H1514" s="23" t="s">
        <v>2872</v>
      </c>
      <c r="I1514" s="23" t="s">
        <v>375</v>
      </c>
      <c r="J1514" s="30" t="s">
        <v>2873</v>
      </c>
      <c r="K1514" s="43" t="s">
        <v>2874</v>
      </c>
      <c r="L1514" s="23"/>
      <c r="M1514" s="23"/>
      <c r="N1514" s="38"/>
      <c r="O1514" s="30" t="s">
        <v>2871</v>
      </c>
      <c r="P1514" s="30" t="s">
        <v>34</v>
      </c>
      <c r="Q1514" s="126"/>
      <c r="R1514" s="208" t="s">
        <v>381</v>
      </c>
      <c r="S1514" s="208"/>
    </row>
    <row r="1515" s="194" customFormat="1" spans="1:19">
      <c r="A1515" s="28"/>
      <c r="B1515" s="208"/>
      <c r="C1515" s="38"/>
      <c r="D1515" s="30"/>
      <c r="E1515" s="38"/>
      <c r="F1515" s="23"/>
      <c r="G1515" s="23">
        <v>11331113</v>
      </c>
      <c r="H1515" s="23" t="s">
        <v>2875</v>
      </c>
      <c r="I1515" s="23" t="s">
        <v>375</v>
      </c>
      <c r="J1515" s="30" t="s">
        <v>2873</v>
      </c>
      <c r="K1515" s="43" t="s">
        <v>2874</v>
      </c>
      <c r="L1515" s="23"/>
      <c r="M1515" s="23"/>
      <c r="N1515" s="38"/>
      <c r="O1515" s="30" t="s">
        <v>2871</v>
      </c>
      <c r="P1515" s="30" t="s">
        <v>34</v>
      </c>
      <c r="Q1515" s="126"/>
      <c r="R1515" s="208" t="s">
        <v>381</v>
      </c>
      <c r="S1515" s="208"/>
    </row>
    <row r="1516" s="194" customFormat="1" spans="1:19">
      <c r="A1516" s="28"/>
      <c r="B1516" s="208"/>
      <c r="C1516" s="38"/>
      <c r="D1516" s="30"/>
      <c r="E1516" s="38"/>
      <c r="F1516" s="23"/>
      <c r="G1516" s="23">
        <v>11331114</v>
      </c>
      <c r="H1516" s="23" t="s">
        <v>2876</v>
      </c>
      <c r="I1516" s="23" t="s">
        <v>375</v>
      </c>
      <c r="J1516" s="30" t="s">
        <v>2873</v>
      </c>
      <c r="K1516" s="43" t="s">
        <v>2874</v>
      </c>
      <c r="L1516" s="23"/>
      <c r="M1516" s="23"/>
      <c r="N1516" s="38"/>
      <c r="O1516" s="30" t="s">
        <v>2871</v>
      </c>
      <c r="P1516" s="30" t="s">
        <v>34</v>
      </c>
      <c r="Q1516" s="126"/>
      <c r="R1516" s="208" t="s">
        <v>381</v>
      </c>
      <c r="S1516" s="208"/>
    </row>
    <row r="1517" s="194" customFormat="1" ht="33" spans="1:19">
      <c r="A1517" s="28"/>
      <c r="B1517" s="208"/>
      <c r="C1517" s="38"/>
      <c r="D1517" s="30"/>
      <c r="E1517" s="38"/>
      <c r="F1517" s="23"/>
      <c r="G1517" s="23">
        <v>11331115</v>
      </c>
      <c r="H1517" s="23" t="s">
        <v>2877</v>
      </c>
      <c r="I1517" s="23" t="s">
        <v>375</v>
      </c>
      <c r="J1517" s="30" t="s">
        <v>2878</v>
      </c>
      <c r="K1517" s="43" t="s">
        <v>2879</v>
      </c>
      <c r="L1517" s="23"/>
      <c r="M1517" s="23"/>
      <c r="N1517" s="38"/>
      <c r="O1517" s="30" t="s">
        <v>2880</v>
      </c>
      <c r="P1517" s="30" t="s">
        <v>34</v>
      </c>
      <c r="Q1517" s="126"/>
      <c r="R1517" s="208" t="s">
        <v>381</v>
      </c>
      <c r="S1517" s="208"/>
    </row>
    <row r="1518" s="194" customFormat="1" ht="33" spans="1:19">
      <c r="A1518" s="28"/>
      <c r="B1518" s="208"/>
      <c r="C1518" s="38"/>
      <c r="D1518" s="30"/>
      <c r="E1518" s="38"/>
      <c r="F1518" s="23"/>
      <c r="G1518" s="23"/>
      <c r="H1518" s="23"/>
      <c r="I1518" s="23" t="s">
        <v>375</v>
      </c>
      <c r="J1518" s="30" t="s">
        <v>2881</v>
      </c>
      <c r="K1518" s="43" t="s">
        <v>2882</v>
      </c>
      <c r="L1518" s="23"/>
      <c r="M1518" s="23"/>
      <c r="N1518" s="38"/>
      <c r="O1518" s="30" t="s">
        <v>2880</v>
      </c>
      <c r="P1518" s="30" t="s">
        <v>34</v>
      </c>
      <c r="Q1518" s="126"/>
      <c r="R1518" s="208" t="s">
        <v>381</v>
      </c>
      <c r="S1518" s="208"/>
    </row>
    <row r="1519" s="194" customFormat="1" ht="33" spans="1:19">
      <c r="A1519" s="28"/>
      <c r="B1519" s="208"/>
      <c r="C1519" s="38"/>
      <c r="D1519" s="30"/>
      <c r="E1519" s="38"/>
      <c r="F1519" s="23"/>
      <c r="G1519" s="23">
        <v>11331116</v>
      </c>
      <c r="H1519" s="23" t="s">
        <v>2883</v>
      </c>
      <c r="I1519" s="23" t="s">
        <v>375</v>
      </c>
      <c r="J1519" s="30" t="s">
        <v>2884</v>
      </c>
      <c r="K1519" s="43" t="s">
        <v>2885</v>
      </c>
      <c r="L1519" s="23"/>
      <c r="M1519" s="23"/>
      <c r="N1519" s="38"/>
      <c r="O1519" s="30" t="s">
        <v>2880</v>
      </c>
      <c r="P1519" s="30" t="s">
        <v>34</v>
      </c>
      <c r="Q1519" s="126"/>
      <c r="R1519" s="208" t="s">
        <v>381</v>
      </c>
      <c r="S1519" s="208"/>
    </row>
    <row r="1520" s="194" customFormat="1" ht="33" spans="1:19">
      <c r="A1520" s="28"/>
      <c r="B1520" s="208"/>
      <c r="C1520" s="38"/>
      <c r="D1520" s="30"/>
      <c r="E1520" s="38"/>
      <c r="F1520" s="23"/>
      <c r="G1520" s="23"/>
      <c r="H1520" s="23"/>
      <c r="I1520" s="23" t="s">
        <v>375</v>
      </c>
      <c r="J1520" s="30" t="s">
        <v>2886</v>
      </c>
      <c r="K1520" s="43" t="s">
        <v>2887</v>
      </c>
      <c r="L1520" s="23"/>
      <c r="M1520" s="23"/>
      <c r="N1520" s="38"/>
      <c r="O1520" s="30" t="s">
        <v>2880</v>
      </c>
      <c r="P1520" s="30" t="s">
        <v>34</v>
      </c>
      <c r="Q1520" s="126"/>
      <c r="R1520" s="208" t="s">
        <v>381</v>
      </c>
      <c r="S1520" s="208"/>
    </row>
    <row r="1521" s="194" customFormat="1" ht="33" spans="1:19">
      <c r="A1521" s="28"/>
      <c r="B1521" s="208"/>
      <c r="C1521" s="38"/>
      <c r="D1521" s="30"/>
      <c r="E1521" s="38"/>
      <c r="F1521" s="23"/>
      <c r="G1521" s="23"/>
      <c r="H1521" s="23"/>
      <c r="I1521" s="23" t="s">
        <v>375</v>
      </c>
      <c r="J1521" s="30" t="s">
        <v>2888</v>
      </c>
      <c r="K1521" s="43" t="s">
        <v>2889</v>
      </c>
      <c r="L1521" s="23"/>
      <c r="M1521" s="23"/>
      <c r="N1521" s="38"/>
      <c r="O1521" s="30" t="s">
        <v>2880</v>
      </c>
      <c r="P1521" s="30" t="s">
        <v>34</v>
      </c>
      <c r="Q1521" s="126"/>
      <c r="R1521" s="208" t="s">
        <v>381</v>
      </c>
      <c r="S1521" s="208"/>
    </row>
    <row r="1522" s="194" customFormat="1" ht="33" spans="1:19">
      <c r="A1522" s="28"/>
      <c r="B1522" s="208"/>
      <c r="C1522" s="38"/>
      <c r="D1522" s="30"/>
      <c r="E1522" s="38"/>
      <c r="F1522" s="23"/>
      <c r="G1522" s="23"/>
      <c r="H1522" s="23"/>
      <c r="I1522" s="23" t="s">
        <v>375</v>
      </c>
      <c r="J1522" s="30" t="s">
        <v>2890</v>
      </c>
      <c r="K1522" s="43" t="s">
        <v>2891</v>
      </c>
      <c r="L1522" s="23"/>
      <c r="M1522" s="23"/>
      <c r="N1522" s="38"/>
      <c r="O1522" s="30" t="s">
        <v>2880</v>
      </c>
      <c r="P1522" s="30" t="s">
        <v>34</v>
      </c>
      <c r="Q1522" s="126"/>
      <c r="R1522" s="208" t="s">
        <v>381</v>
      </c>
      <c r="S1522" s="208"/>
    </row>
    <row r="1523" s="194" customFormat="1" spans="1:19">
      <c r="A1523" s="28"/>
      <c r="B1523" s="208"/>
      <c r="C1523" s="38"/>
      <c r="D1523" s="30"/>
      <c r="E1523" s="38"/>
      <c r="F1523" s="23"/>
      <c r="G1523" s="23">
        <v>11331117</v>
      </c>
      <c r="H1523" s="23" t="s">
        <v>2892</v>
      </c>
      <c r="I1523" s="23" t="s">
        <v>375</v>
      </c>
      <c r="J1523" s="30" t="s">
        <v>2893</v>
      </c>
      <c r="K1523" s="43" t="s">
        <v>2892</v>
      </c>
      <c r="L1523" s="23"/>
      <c r="M1523" s="23"/>
      <c r="N1523" s="38"/>
      <c r="O1523" s="30" t="s">
        <v>2894</v>
      </c>
      <c r="P1523" s="30" t="s">
        <v>34</v>
      </c>
      <c r="Q1523" s="126"/>
      <c r="R1523" s="208" t="s">
        <v>381</v>
      </c>
      <c r="S1523" s="208"/>
    </row>
    <row r="1524" s="194" customFormat="1" spans="1:19">
      <c r="A1524" s="28"/>
      <c r="B1524" s="208"/>
      <c r="C1524" s="38"/>
      <c r="D1524" s="30"/>
      <c r="E1524" s="38"/>
      <c r="F1524" s="23"/>
      <c r="G1524" s="23">
        <v>11331118</v>
      </c>
      <c r="H1524" s="23" t="s">
        <v>2895</v>
      </c>
      <c r="I1524" s="23" t="s">
        <v>375</v>
      </c>
      <c r="J1524" s="30" t="s">
        <v>2896</v>
      </c>
      <c r="K1524" s="43" t="s">
        <v>2895</v>
      </c>
      <c r="L1524" s="23"/>
      <c r="M1524" s="23"/>
      <c r="N1524" s="38"/>
      <c r="O1524" s="30" t="s">
        <v>2894</v>
      </c>
      <c r="P1524" s="30" t="s">
        <v>34</v>
      </c>
      <c r="Q1524" s="126"/>
      <c r="R1524" s="208" t="s">
        <v>381</v>
      </c>
      <c r="S1524" s="208"/>
    </row>
    <row r="1525" s="38" customFormat="1" spans="1:74">
      <c r="A1525" s="41" t="s">
        <v>2435</v>
      </c>
      <c r="B1525" s="43" t="s">
        <v>21</v>
      </c>
      <c r="C1525" s="38">
        <v>10</v>
      </c>
      <c r="D1525" s="43" t="s">
        <v>825</v>
      </c>
      <c r="E1525" s="38" t="s">
        <v>2897</v>
      </c>
      <c r="F1525" s="38" t="s">
        <v>2898</v>
      </c>
      <c r="G1525" s="22" t="s">
        <v>2899</v>
      </c>
      <c r="H1525" s="38" t="s">
        <v>2898</v>
      </c>
      <c r="I1525" s="38" t="s">
        <v>27</v>
      </c>
      <c r="J1525" s="43" t="s">
        <v>2900</v>
      </c>
      <c r="K1525" s="43" t="s">
        <v>2898</v>
      </c>
      <c r="L1525" s="38" t="s">
        <v>2901</v>
      </c>
      <c r="M1525" s="38" t="s">
        <v>2902</v>
      </c>
      <c r="N1525" s="38" t="s">
        <v>32</v>
      </c>
      <c r="O1525" s="43" t="s">
        <v>2903</v>
      </c>
      <c r="P1525" s="43" t="s">
        <v>34</v>
      </c>
      <c r="Q1525" s="126"/>
      <c r="R1525" s="208" t="s">
        <v>381</v>
      </c>
      <c r="T1525" s="197"/>
      <c r="U1525" s="197"/>
      <c r="V1525" s="197"/>
      <c r="W1525" s="197"/>
      <c r="X1525" s="197"/>
      <c r="Y1525" s="197"/>
      <c r="Z1525" s="197"/>
      <c r="AA1525" s="197"/>
      <c r="AB1525" s="197"/>
      <c r="AC1525" s="197"/>
      <c r="AD1525" s="197"/>
      <c r="AE1525" s="197"/>
      <c r="AF1525" s="197"/>
      <c r="AG1525" s="197"/>
      <c r="AH1525" s="197"/>
      <c r="AI1525" s="197"/>
      <c r="AJ1525" s="197"/>
      <c r="AK1525" s="197"/>
      <c r="AL1525" s="197"/>
      <c r="AM1525" s="197"/>
      <c r="AN1525" s="197"/>
      <c r="AO1525" s="197"/>
      <c r="AP1525" s="197"/>
      <c r="AQ1525" s="197"/>
      <c r="AR1525" s="197"/>
      <c r="AS1525" s="197"/>
      <c r="AT1525" s="197"/>
      <c r="AU1525" s="197"/>
      <c r="AV1525" s="197"/>
      <c r="AW1525" s="197"/>
      <c r="AX1525" s="197"/>
      <c r="AY1525" s="197"/>
      <c r="AZ1525" s="197"/>
      <c r="BA1525" s="197"/>
      <c r="BB1525" s="197"/>
      <c r="BC1525" s="197"/>
      <c r="BD1525" s="197"/>
      <c r="BE1525" s="197"/>
      <c r="BF1525" s="197"/>
      <c r="BG1525" s="197"/>
      <c r="BH1525" s="197"/>
      <c r="BI1525" s="197"/>
      <c r="BJ1525" s="197"/>
      <c r="BK1525" s="197"/>
      <c r="BL1525" s="197"/>
      <c r="BM1525" s="197"/>
      <c r="BN1525" s="197"/>
      <c r="BO1525" s="197"/>
      <c r="BP1525" s="197"/>
      <c r="BQ1525" s="197"/>
      <c r="BR1525" s="197"/>
      <c r="BS1525" s="197"/>
      <c r="BT1525" s="197"/>
      <c r="BU1525" s="197"/>
      <c r="BV1525" s="197"/>
    </row>
    <row r="1526" s="38" customFormat="1" ht="33" spans="1:74">
      <c r="A1526" s="41"/>
      <c r="B1526" s="43"/>
      <c r="D1526" s="43"/>
      <c r="G1526" s="22"/>
      <c r="I1526" s="38" t="s">
        <v>27</v>
      </c>
      <c r="J1526" s="43" t="s">
        <v>2904</v>
      </c>
      <c r="K1526" s="43" t="s">
        <v>2905</v>
      </c>
      <c r="O1526" s="43"/>
      <c r="P1526" s="43"/>
      <c r="Q1526" s="126"/>
      <c r="R1526" s="208" t="s">
        <v>381</v>
      </c>
      <c r="T1526" s="197"/>
      <c r="U1526" s="197"/>
      <c r="V1526" s="197"/>
      <c r="W1526" s="197"/>
      <c r="X1526" s="197"/>
      <c r="Y1526" s="197"/>
      <c r="Z1526" s="197"/>
      <c r="AA1526" s="197"/>
      <c r="AB1526" s="197"/>
      <c r="AC1526" s="197"/>
      <c r="AD1526" s="197"/>
      <c r="AE1526" s="197"/>
      <c r="AF1526" s="197"/>
      <c r="AG1526" s="197"/>
      <c r="AH1526" s="197"/>
      <c r="AI1526" s="197"/>
      <c r="AJ1526" s="197"/>
      <c r="AK1526" s="197"/>
      <c r="AL1526" s="197"/>
      <c r="AM1526" s="197"/>
      <c r="AN1526" s="197"/>
      <c r="AO1526" s="197"/>
      <c r="AP1526" s="197"/>
      <c r="AQ1526" s="197"/>
      <c r="AR1526" s="197"/>
      <c r="AS1526" s="197"/>
      <c r="AT1526" s="197"/>
      <c r="AU1526" s="197"/>
      <c r="AV1526" s="197"/>
      <c r="AW1526" s="197"/>
      <c r="AX1526" s="197"/>
      <c r="AY1526" s="197"/>
      <c r="AZ1526" s="197"/>
      <c r="BA1526" s="197"/>
      <c r="BB1526" s="197"/>
      <c r="BC1526" s="197"/>
      <c r="BD1526" s="197"/>
      <c r="BE1526" s="197"/>
      <c r="BF1526" s="197"/>
      <c r="BG1526" s="197"/>
      <c r="BH1526" s="197"/>
      <c r="BI1526" s="197"/>
      <c r="BJ1526" s="197"/>
      <c r="BK1526" s="197"/>
      <c r="BL1526" s="197"/>
      <c r="BM1526" s="197"/>
      <c r="BN1526" s="197"/>
      <c r="BO1526" s="197"/>
      <c r="BP1526" s="197"/>
      <c r="BQ1526" s="197"/>
      <c r="BR1526" s="197"/>
      <c r="BS1526" s="197"/>
      <c r="BT1526" s="197"/>
      <c r="BU1526" s="197"/>
      <c r="BV1526" s="197"/>
    </row>
    <row r="1527" s="38" customFormat="1" ht="33" customHeight="1" spans="1:74">
      <c r="A1527" s="41" t="s">
        <v>2435</v>
      </c>
      <c r="B1527" s="43" t="s">
        <v>21</v>
      </c>
      <c r="C1527" s="38">
        <v>10</v>
      </c>
      <c r="D1527" s="43" t="s">
        <v>825</v>
      </c>
      <c r="E1527" s="38" t="s">
        <v>2906</v>
      </c>
      <c r="F1527" s="38" t="s">
        <v>2907</v>
      </c>
      <c r="G1527" s="38">
        <v>18335111</v>
      </c>
      <c r="H1527" s="38" t="s">
        <v>2908</v>
      </c>
      <c r="I1527" s="38" t="s">
        <v>2909</v>
      </c>
      <c r="J1527" s="43" t="s">
        <v>2910</v>
      </c>
      <c r="K1527" s="43" t="s">
        <v>2911</v>
      </c>
      <c r="L1527" s="38" t="s">
        <v>2912</v>
      </c>
      <c r="M1527" s="38" t="s">
        <v>2913</v>
      </c>
      <c r="N1527" s="38" t="s">
        <v>32</v>
      </c>
      <c r="O1527" s="43" t="s">
        <v>2914</v>
      </c>
      <c r="P1527" s="43" t="s">
        <v>34</v>
      </c>
      <c r="Q1527" s="126"/>
      <c r="R1527" s="208" t="s">
        <v>381</v>
      </c>
      <c r="T1527" s="197"/>
      <c r="U1527" s="197"/>
      <c r="V1527" s="197"/>
      <c r="W1527" s="197"/>
      <c r="X1527" s="197"/>
      <c r="Y1527" s="197"/>
      <c r="Z1527" s="197"/>
      <c r="AA1527" s="197"/>
      <c r="AB1527" s="197"/>
      <c r="AC1527" s="197"/>
      <c r="AD1527" s="197"/>
      <c r="AE1527" s="197"/>
      <c r="AF1527" s="197"/>
      <c r="AG1527" s="197"/>
      <c r="AH1527" s="197"/>
      <c r="AI1527" s="197"/>
      <c r="AJ1527" s="197"/>
      <c r="AK1527" s="197"/>
      <c r="AL1527" s="197"/>
      <c r="AM1527" s="197"/>
      <c r="AN1527" s="197"/>
      <c r="AO1527" s="197"/>
      <c r="AP1527" s="197"/>
      <c r="AQ1527" s="197"/>
      <c r="AR1527" s="197"/>
      <c r="AS1527" s="197"/>
      <c r="AT1527" s="197"/>
      <c r="AU1527" s="197"/>
      <c r="AV1527" s="197"/>
      <c r="AW1527" s="197"/>
      <c r="AX1527" s="197"/>
      <c r="AY1527" s="197"/>
      <c r="AZ1527" s="197"/>
      <c r="BA1527" s="197"/>
      <c r="BB1527" s="197"/>
      <c r="BC1527" s="197"/>
      <c r="BD1527" s="197"/>
      <c r="BE1527" s="197"/>
      <c r="BF1527" s="197"/>
      <c r="BG1527" s="197"/>
      <c r="BH1527" s="197"/>
      <c r="BI1527" s="197"/>
      <c r="BJ1527" s="197"/>
      <c r="BK1527" s="197"/>
      <c r="BL1527" s="197"/>
      <c r="BM1527" s="197"/>
      <c r="BN1527" s="197"/>
      <c r="BO1527" s="197"/>
      <c r="BP1527" s="197"/>
      <c r="BQ1527" s="197"/>
      <c r="BR1527" s="197"/>
      <c r="BS1527" s="197"/>
      <c r="BT1527" s="197"/>
      <c r="BU1527" s="197"/>
      <c r="BV1527" s="197"/>
    </row>
    <row r="1528" s="37" customFormat="1" ht="33" spans="1:74">
      <c r="A1528" s="41"/>
      <c r="B1528" s="43"/>
      <c r="C1528" s="38"/>
      <c r="D1528" s="43"/>
      <c r="E1528" s="38"/>
      <c r="F1528" s="38"/>
      <c r="G1528" s="38">
        <v>18335112</v>
      </c>
      <c r="H1528" s="38" t="s">
        <v>2915</v>
      </c>
      <c r="I1528" s="38" t="s">
        <v>2909</v>
      </c>
      <c r="J1528" s="43" t="s">
        <v>2910</v>
      </c>
      <c r="K1528" s="43" t="s">
        <v>2911</v>
      </c>
      <c r="L1528" s="38"/>
      <c r="M1528" s="38"/>
      <c r="N1528" s="38"/>
      <c r="O1528" s="43" t="s">
        <v>2914</v>
      </c>
      <c r="P1528" s="43"/>
      <c r="Q1528" s="126"/>
      <c r="R1528" s="208" t="s">
        <v>381</v>
      </c>
      <c r="S1528" s="38"/>
      <c r="T1528" s="197"/>
      <c r="U1528" s="197"/>
      <c r="V1528" s="197"/>
      <c r="W1528" s="197"/>
      <c r="X1528" s="197"/>
      <c r="Y1528" s="197"/>
      <c r="Z1528" s="197"/>
      <c r="AA1528" s="197"/>
      <c r="AB1528" s="197"/>
      <c r="AC1528" s="197"/>
      <c r="AD1528" s="197"/>
      <c r="AE1528" s="197"/>
      <c r="AF1528" s="197"/>
      <c r="AG1528" s="197"/>
      <c r="AH1528" s="197"/>
      <c r="AI1528" s="197"/>
      <c r="AJ1528" s="197"/>
      <c r="AK1528" s="197"/>
      <c r="AL1528" s="197"/>
      <c r="AM1528" s="197"/>
      <c r="AN1528" s="197"/>
      <c r="AO1528" s="197"/>
      <c r="AP1528" s="197"/>
      <c r="AQ1528" s="197"/>
      <c r="AR1528" s="197"/>
      <c r="AS1528" s="197"/>
      <c r="AT1528" s="197"/>
      <c r="AU1528" s="197"/>
      <c r="AV1528" s="197"/>
      <c r="AW1528" s="197"/>
      <c r="AX1528" s="197"/>
      <c r="AY1528" s="197"/>
      <c r="AZ1528" s="197"/>
      <c r="BA1528" s="197"/>
      <c r="BB1528" s="197"/>
      <c r="BC1528" s="197"/>
      <c r="BD1528" s="197"/>
      <c r="BE1528" s="197"/>
      <c r="BF1528" s="197"/>
      <c r="BG1528" s="197"/>
      <c r="BH1528" s="197"/>
      <c r="BI1528" s="197"/>
      <c r="BJ1528" s="197"/>
      <c r="BK1528" s="197"/>
      <c r="BL1528" s="197"/>
      <c r="BM1528" s="197"/>
      <c r="BN1528" s="197"/>
      <c r="BO1528" s="197"/>
      <c r="BP1528" s="197"/>
      <c r="BQ1528" s="197"/>
      <c r="BR1528" s="197"/>
      <c r="BS1528" s="197"/>
      <c r="BT1528" s="197"/>
      <c r="BU1528" s="197"/>
      <c r="BV1528" s="197"/>
    </row>
    <row r="1529" s="194" customFormat="1" spans="1:19">
      <c r="A1529" s="28" t="s">
        <v>2739</v>
      </c>
      <c r="B1529" s="208" t="s">
        <v>21</v>
      </c>
      <c r="C1529" s="38">
        <v>11</v>
      </c>
      <c r="D1529" s="30" t="s">
        <v>1018</v>
      </c>
      <c r="E1529" s="38" t="s">
        <v>2916</v>
      </c>
      <c r="F1529" s="23" t="s">
        <v>2917</v>
      </c>
      <c r="G1529" s="23">
        <v>11354411</v>
      </c>
      <c r="H1529" s="23" t="s">
        <v>2918</v>
      </c>
      <c r="I1529" s="23" t="s">
        <v>375</v>
      </c>
      <c r="J1529" s="126" t="s">
        <v>2919</v>
      </c>
      <c r="K1529" s="33" t="s">
        <v>2920</v>
      </c>
      <c r="L1529" s="23" t="s">
        <v>2921</v>
      </c>
      <c r="M1529" s="23" t="s">
        <v>2922</v>
      </c>
      <c r="N1529" s="38" t="s">
        <v>32</v>
      </c>
      <c r="O1529" s="30" t="s">
        <v>2923</v>
      </c>
      <c r="P1529" s="30" t="s">
        <v>34</v>
      </c>
      <c r="Q1529" s="126"/>
      <c r="R1529" s="208" t="s">
        <v>381</v>
      </c>
      <c r="S1529" s="208"/>
    </row>
    <row r="1530" s="194" customFormat="1" ht="33" spans="1:19">
      <c r="A1530" s="28"/>
      <c r="B1530" s="208"/>
      <c r="C1530" s="38"/>
      <c r="D1530" s="30"/>
      <c r="E1530" s="38"/>
      <c r="F1530" s="23"/>
      <c r="G1530" s="23"/>
      <c r="H1530" s="23"/>
      <c r="I1530" s="23" t="s">
        <v>375</v>
      </c>
      <c r="J1530" s="126" t="s">
        <v>2924</v>
      </c>
      <c r="K1530" s="33" t="s">
        <v>2925</v>
      </c>
      <c r="L1530" s="23"/>
      <c r="M1530" s="23"/>
      <c r="N1530" s="38"/>
      <c r="O1530" s="30" t="s">
        <v>2923</v>
      </c>
      <c r="P1530" s="30" t="s">
        <v>34</v>
      </c>
      <c r="Q1530" s="126"/>
      <c r="R1530" s="208" t="s">
        <v>381</v>
      </c>
      <c r="S1530" s="208"/>
    </row>
    <row r="1531" s="194" customFormat="1" spans="1:19">
      <c r="A1531" s="28"/>
      <c r="B1531" s="208"/>
      <c r="C1531" s="38"/>
      <c r="D1531" s="30"/>
      <c r="E1531" s="38"/>
      <c r="F1531" s="23"/>
      <c r="G1531" s="23"/>
      <c r="H1531" s="23"/>
      <c r="I1531" s="23" t="s">
        <v>375</v>
      </c>
      <c r="J1531" s="30"/>
      <c r="K1531" s="43" t="s">
        <v>2926</v>
      </c>
      <c r="L1531" s="23"/>
      <c r="M1531" s="23"/>
      <c r="N1531" s="38"/>
      <c r="O1531" s="30" t="s">
        <v>2923</v>
      </c>
      <c r="P1531" s="208" t="s">
        <v>34</v>
      </c>
      <c r="Q1531" s="126"/>
      <c r="R1531" s="208" t="s">
        <v>381</v>
      </c>
      <c r="S1531" s="208"/>
    </row>
    <row r="1532" s="194" customFormat="1" spans="1:19">
      <c r="A1532" s="28"/>
      <c r="B1532" s="208"/>
      <c r="C1532" s="38"/>
      <c r="D1532" s="30"/>
      <c r="E1532" s="38"/>
      <c r="F1532" s="23"/>
      <c r="G1532" s="23">
        <v>11354412</v>
      </c>
      <c r="H1532" s="23" t="s">
        <v>2927</v>
      </c>
      <c r="I1532" s="23" t="s">
        <v>375</v>
      </c>
      <c r="J1532" s="30" t="s">
        <v>2928</v>
      </c>
      <c r="K1532" s="43" t="s">
        <v>2927</v>
      </c>
      <c r="L1532" s="23"/>
      <c r="M1532" s="23"/>
      <c r="N1532" s="38"/>
      <c r="O1532" s="30" t="s">
        <v>2923</v>
      </c>
      <c r="P1532" s="30" t="s">
        <v>34</v>
      </c>
      <c r="Q1532" s="126"/>
      <c r="R1532" s="208" t="s">
        <v>381</v>
      </c>
      <c r="S1532" s="208"/>
    </row>
    <row r="1533" s="194" customFormat="1" ht="33" spans="1:19">
      <c r="A1533" s="28"/>
      <c r="B1533" s="208"/>
      <c r="C1533" s="38"/>
      <c r="D1533" s="30"/>
      <c r="E1533" s="38"/>
      <c r="F1533" s="23"/>
      <c r="G1533" s="23"/>
      <c r="H1533" s="23"/>
      <c r="I1533" s="23" t="s">
        <v>375</v>
      </c>
      <c r="J1533" s="126" t="s">
        <v>2924</v>
      </c>
      <c r="K1533" s="33" t="s">
        <v>2925</v>
      </c>
      <c r="L1533" s="23"/>
      <c r="M1533" s="23"/>
      <c r="N1533" s="38"/>
      <c r="O1533" s="30" t="s">
        <v>2923</v>
      </c>
      <c r="P1533" s="30" t="s">
        <v>34</v>
      </c>
      <c r="Q1533" s="126"/>
      <c r="R1533" s="208" t="s">
        <v>381</v>
      </c>
      <c r="S1533" s="208"/>
    </row>
    <row r="1534" s="194" customFormat="1" spans="1:19">
      <c r="A1534" s="28"/>
      <c r="B1534" s="208"/>
      <c r="C1534" s="38"/>
      <c r="D1534" s="30"/>
      <c r="E1534" s="38"/>
      <c r="F1534" s="23"/>
      <c r="G1534" s="23"/>
      <c r="H1534" s="23"/>
      <c r="I1534" s="23" t="s">
        <v>375</v>
      </c>
      <c r="J1534" s="30"/>
      <c r="K1534" s="43" t="s">
        <v>2926</v>
      </c>
      <c r="L1534" s="23"/>
      <c r="M1534" s="23"/>
      <c r="N1534" s="38"/>
      <c r="O1534" s="30" t="s">
        <v>2923</v>
      </c>
      <c r="P1534" s="208" t="s">
        <v>34</v>
      </c>
      <c r="Q1534" s="126"/>
      <c r="R1534" s="208" t="s">
        <v>381</v>
      </c>
      <c r="S1534" s="208"/>
    </row>
    <row r="1535" s="194" customFormat="1" spans="1:19">
      <c r="A1535" s="28"/>
      <c r="B1535" s="208"/>
      <c r="C1535" s="38"/>
      <c r="D1535" s="30"/>
      <c r="E1535" s="38"/>
      <c r="F1535" s="23"/>
      <c r="G1535" s="23">
        <v>11354413</v>
      </c>
      <c r="H1535" s="23" t="s">
        <v>2929</v>
      </c>
      <c r="I1535" s="23" t="s">
        <v>375</v>
      </c>
      <c r="J1535" s="30" t="s">
        <v>2930</v>
      </c>
      <c r="K1535" s="43" t="s">
        <v>2931</v>
      </c>
      <c r="L1535" s="23"/>
      <c r="M1535" s="23"/>
      <c r="N1535" s="38"/>
      <c r="O1535" s="30" t="s">
        <v>2923</v>
      </c>
      <c r="P1535" s="30" t="s">
        <v>34</v>
      </c>
      <c r="Q1535" s="126"/>
      <c r="R1535" s="208" t="s">
        <v>381</v>
      </c>
      <c r="S1535" s="208"/>
    </row>
    <row r="1536" s="194" customFormat="1" ht="33" spans="1:19">
      <c r="A1536" s="28"/>
      <c r="B1536" s="208"/>
      <c r="C1536" s="38"/>
      <c r="D1536" s="30"/>
      <c r="E1536" s="38"/>
      <c r="F1536" s="23"/>
      <c r="G1536" s="23"/>
      <c r="H1536" s="23"/>
      <c r="I1536" s="23" t="s">
        <v>375</v>
      </c>
      <c r="J1536" s="126" t="s">
        <v>2924</v>
      </c>
      <c r="K1536" s="33" t="s">
        <v>2925</v>
      </c>
      <c r="L1536" s="23"/>
      <c r="M1536" s="23"/>
      <c r="N1536" s="38"/>
      <c r="O1536" s="30" t="s">
        <v>2923</v>
      </c>
      <c r="P1536" s="30" t="s">
        <v>34</v>
      </c>
      <c r="Q1536" s="126"/>
      <c r="R1536" s="208" t="s">
        <v>381</v>
      </c>
      <c r="S1536" s="208"/>
    </row>
    <row r="1537" s="194" customFormat="1" spans="1:19">
      <c r="A1537" s="28"/>
      <c r="B1537" s="208"/>
      <c r="C1537" s="38"/>
      <c r="D1537" s="30"/>
      <c r="E1537" s="38"/>
      <c r="F1537" s="23"/>
      <c r="G1537" s="23"/>
      <c r="H1537" s="23"/>
      <c r="I1537" s="23" t="s">
        <v>375</v>
      </c>
      <c r="J1537" s="30"/>
      <c r="K1537" s="43" t="s">
        <v>2926</v>
      </c>
      <c r="L1537" s="23"/>
      <c r="M1537" s="23"/>
      <c r="N1537" s="38"/>
      <c r="O1537" s="30" t="s">
        <v>2923</v>
      </c>
      <c r="P1537" s="208" t="s">
        <v>34</v>
      </c>
      <c r="Q1537" s="126"/>
      <c r="R1537" s="208" t="s">
        <v>381</v>
      </c>
      <c r="S1537" s="208"/>
    </row>
    <row r="1538" s="194" customFormat="1" spans="1:19">
      <c r="A1538" s="28"/>
      <c r="B1538" s="208"/>
      <c r="C1538" s="38"/>
      <c r="D1538" s="30"/>
      <c r="E1538" s="38"/>
      <c r="F1538" s="23"/>
      <c r="G1538" s="23">
        <v>11354414</v>
      </c>
      <c r="H1538" s="23" t="s">
        <v>2932</v>
      </c>
      <c r="I1538" s="23" t="s">
        <v>375</v>
      </c>
      <c r="J1538" s="30" t="s">
        <v>2933</v>
      </c>
      <c r="K1538" s="43" t="s">
        <v>2934</v>
      </c>
      <c r="L1538" s="23"/>
      <c r="M1538" s="23"/>
      <c r="N1538" s="38"/>
      <c r="O1538" s="30" t="s">
        <v>2935</v>
      </c>
      <c r="P1538" s="30" t="s">
        <v>34</v>
      </c>
      <c r="Q1538" s="126"/>
      <c r="R1538" s="208" t="s">
        <v>381</v>
      </c>
      <c r="S1538" s="208"/>
    </row>
    <row r="1539" s="194" customFormat="1" ht="33" spans="1:19">
      <c r="A1539" s="28"/>
      <c r="B1539" s="208"/>
      <c r="C1539" s="38"/>
      <c r="D1539" s="30"/>
      <c r="E1539" s="38"/>
      <c r="F1539" s="23"/>
      <c r="G1539" s="23"/>
      <c r="H1539" s="23"/>
      <c r="I1539" s="23" t="s">
        <v>375</v>
      </c>
      <c r="J1539" s="126" t="s">
        <v>2924</v>
      </c>
      <c r="K1539" s="33" t="s">
        <v>2925</v>
      </c>
      <c r="L1539" s="23"/>
      <c r="M1539" s="23"/>
      <c r="N1539" s="38"/>
      <c r="O1539" s="30" t="s">
        <v>2935</v>
      </c>
      <c r="P1539" s="30" t="s">
        <v>34</v>
      </c>
      <c r="Q1539" s="126"/>
      <c r="R1539" s="208" t="s">
        <v>381</v>
      </c>
      <c r="S1539" s="208"/>
    </row>
    <row r="1540" s="194" customFormat="1" spans="1:19">
      <c r="A1540" s="28"/>
      <c r="B1540" s="208"/>
      <c r="C1540" s="38"/>
      <c r="D1540" s="30"/>
      <c r="E1540" s="38"/>
      <c r="F1540" s="23"/>
      <c r="G1540" s="23"/>
      <c r="H1540" s="23"/>
      <c r="I1540" s="23" t="s">
        <v>375</v>
      </c>
      <c r="J1540" s="30"/>
      <c r="K1540" s="43" t="s">
        <v>2926</v>
      </c>
      <c r="L1540" s="23"/>
      <c r="M1540" s="23"/>
      <c r="N1540" s="38"/>
      <c r="O1540" s="30" t="s">
        <v>2935</v>
      </c>
      <c r="P1540" s="208" t="s">
        <v>34</v>
      </c>
      <c r="Q1540" s="126"/>
      <c r="R1540" s="208" t="s">
        <v>381</v>
      </c>
      <c r="S1540" s="208"/>
    </row>
    <row r="1541" s="194" customFormat="1" spans="1:19">
      <c r="A1541" s="28"/>
      <c r="B1541" s="208"/>
      <c r="C1541" s="38"/>
      <c r="D1541" s="30"/>
      <c r="E1541" s="38"/>
      <c r="F1541" s="23"/>
      <c r="G1541" s="23">
        <v>11354415</v>
      </c>
      <c r="H1541" s="23" t="s">
        <v>2936</v>
      </c>
      <c r="I1541" s="23" t="s">
        <v>375</v>
      </c>
      <c r="J1541" s="30" t="s">
        <v>2937</v>
      </c>
      <c r="K1541" s="43" t="s">
        <v>2936</v>
      </c>
      <c r="L1541" s="23"/>
      <c r="M1541" s="23"/>
      <c r="N1541" s="38"/>
      <c r="O1541" s="30" t="s">
        <v>2923</v>
      </c>
      <c r="P1541" s="30" t="s">
        <v>34</v>
      </c>
      <c r="Q1541" s="126"/>
      <c r="R1541" s="208" t="s">
        <v>381</v>
      </c>
      <c r="S1541" s="208"/>
    </row>
    <row r="1542" s="194" customFormat="1" ht="33" spans="1:19">
      <c r="A1542" s="28"/>
      <c r="B1542" s="208"/>
      <c r="C1542" s="38"/>
      <c r="D1542" s="30"/>
      <c r="E1542" s="38"/>
      <c r="F1542" s="23"/>
      <c r="G1542" s="23"/>
      <c r="H1542" s="23"/>
      <c r="I1542" s="23" t="s">
        <v>375</v>
      </c>
      <c r="J1542" s="126" t="s">
        <v>2924</v>
      </c>
      <c r="K1542" s="33" t="s">
        <v>2925</v>
      </c>
      <c r="L1542" s="23"/>
      <c r="M1542" s="23"/>
      <c r="N1542" s="38"/>
      <c r="O1542" s="30" t="s">
        <v>2923</v>
      </c>
      <c r="P1542" s="30" t="s">
        <v>34</v>
      </c>
      <c r="Q1542" s="126"/>
      <c r="R1542" s="208" t="s">
        <v>381</v>
      </c>
      <c r="S1542" s="208"/>
    </row>
    <row r="1543" s="194" customFormat="1" spans="1:19">
      <c r="A1543" s="28"/>
      <c r="B1543" s="208"/>
      <c r="C1543" s="38"/>
      <c r="D1543" s="30"/>
      <c r="E1543" s="38"/>
      <c r="F1543" s="23"/>
      <c r="G1543" s="23"/>
      <c r="H1543" s="23"/>
      <c r="I1543" s="23" t="s">
        <v>375</v>
      </c>
      <c r="J1543" s="30"/>
      <c r="K1543" s="43" t="s">
        <v>2926</v>
      </c>
      <c r="L1543" s="23"/>
      <c r="M1543" s="23"/>
      <c r="N1543" s="38"/>
      <c r="O1543" s="30" t="s">
        <v>2923</v>
      </c>
      <c r="P1543" s="208" t="s">
        <v>34</v>
      </c>
      <c r="Q1543" s="126"/>
      <c r="R1543" s="208" t="s">
        <v>381</v>
      </c>
      <c r="S1543" s="208"/>
    </row>
    <row r="1544" s="194" customFormat="1" spans="1:19">
      <c r="A1544" s="28"/>
      <c r="B1544" s="208"/>
      <c r="C1544" s="38"/>
      <c r="D1544" s="30"/>
      <c r="E1544" s="38"/>
      <c r="F1544" s="23"/>
      <c r="G1544" s="23">
        <v>11354416</v>
      </c>
      <c r="H1544" s="23" t="s">
        <v>2938</v>
      </c>
      <c r="I1544" s="23" t="s">
        <v>375</v>
      </c>
      <c r="J1544" s="30" t="s">
        <v>2939</v>
      </c>
      <c r="K1544" s="43" t="s">
        <v>2938</v>
      </c>
      <c r="L1544" s="23"/>
      <c r="M1544" s="23"/>
      <c r="N1544" s="38"/>
      <c r="O1544" s="30" t="s">
        <v>2923</v>
      </c>
      <c r="P1544" s="30" t="s">
        <v>34</v>
      </c>
      <c r="Q1544" s="126"/>
      <c r="R1544" s="208" t="s">
        <v>381</v>
      </c>
      <c r="S1544" s="208"/>
    </row>
    <row r="1545" s="194" customFormat="1" ht="33" spans="1:19">
      <c r="A1545" s="28"/>
      <c r="B1545" s="208"/>
      <c r="C1545" s="38"/>
      <c r="D1545" s="30"/>
      <c r="E1545" s="38"/>
      <c r="F1545" s="23"/>
      <c r="G1545" s="23"/>
      <c r="H1545" s="23"/>
      <c r="I1545" s="23" t="s">
        <v>375</v>
      </c>
      <c r="J1545" s="126" t="s">
        <v>2924</v>
      </c>
      <c r="K1545" s="33" t="s">
        <v>2925</v>
      </c>
      <c r="L1545" s="23"/>
      <c r="M1545" s="23"/>
      <c r="N1545" s="38"/>
      <c r="O1545" s="30" t="s">
        <v>2923</v>
      </c>
      <c r="P1545" s="30" t="s">
        <v>34</v>
      </c>
      <c r="Q1545" s="126"/>
      <c r="R1545" s="208" t="s">
        <v>381</v>
      </c>
      <c r="S1545" s="208"/>
    </row>
    <row r="1546" s="194" customFormat="1" spans="1:19">
      <c r="A1546" s="28"/>
      <c r="B1546" s="208"/>
      <c r="C1546" s="38"/>
      <c r="D1546" s="30"/>
      <c r="E1546" s="38"/>
      <c r="F1546" s="23"/>
      <c r="G1546" s="23"/>
      <c r="H1546" s="23"/>
      <c r="I1546" s="23" t="s">
        <v>375</v>
      </c>
      <c r="J1546" s="30"/>
      <c r="K1546" s="43" t="s">
        <v>2926</v>
      </c>
      <c r="L1546" s="23"/>
      <c r="M1546" s="23"/>
      <c r="N1546" s="38"/>
      <c r="O1546" s="30" t="s">
        <v>2923</v>
      </c>
      <c r="P1546" s="208" t="s">
        <v>34</v>
      </c>
      <c r="Q1546" s="126"/>
      <c r="R1546" s="208" t="s">
        <v>381</v>
      </c>
      <c r="S1546" s="208"/>
    </row>
    <row r="1547" s="194" customFormat="1" spans="1:19">
      <c r="A1547" s="28"/>
      <c r="B1547" s="208"/>
      <c r="C1547" s="38"/>
      <c r="D1547" s="30"/>
      <c r="E1547" s="38"/>
      <c r="F1547" s="23"/>
      <c r="G1547" s="23">
        <v>11354417</v>
      </c>
      <c r="H1547" s="23" t="s">
        <v>2940</v>
      </c>
      <c r="I1547" s="23" t="s">
        <v>375</v>
      </c>
      <c r="J1547" s="30" t="s">
        <v>2941</v>
      </c>
      <c r="K1547" s="43" t="s">
        <v>2940</v>
      </c>
      <c r="L1547" s="23"/>
      <c r="M1547" s="23"/>
      <c r="N1547" s="38"/>
      <c r="O1547" s="30" t="s">
        <v>2923</v>
      </c>
      <c r="P1547" s="30" t="s">
        <v>34</v>
      </c>
      <c r="Q1547" s="126"/>
      <c r="R1547" s="208" t="s">
        <v>381</v>
      </c>
      <c r="S1547" s="208"/>
    </row>
    <row r="1548" s="194" customFormat="1" ht="33" spans="1:19">
      <c r="A1548" s="28"/>
      <c r="B1548" s="208"/>
      <c r="C1548" s="38"/>
      <c r="D1548" s="30"/>
      <c r="E1548" s="38"/>
      <c r="F1548" s="23"/>
      <c r="G1548" s="23"/>
      <c r="H1548" s="23"/>
      <c r="I1548" s="23" t="s">
        <v>375</v>
      </c>
      <c r="J1548" s="126" t="s">
        <v>2924</v>
      </c>
      <c r="K1548" s="33" t="s">
        <v>2925</v>
      </c>
      <c r="L1548" s="23"/>
      <c r="M1548" s="23"/>
      <c r="N1548" s="38"/>
      <c r="O1548" s="30" t="s">
        <v>2923</v>
      </c>
      <c r="P1548" s="30" t="s">
        <v>34</v>
      </c>
      <c r="Q1548" s="126"/>
      <c r="R1548" s="208" t="s">
        <v>381</v>
      </c>
      <c r="S1548" s="208"/>
    </row>
    <row r="1549" s="194" customFormat="1" spans="1:19">
      <c r="A1549" s="28"/>
      <c r="B1549" s="208"/>
      <c r="C1549" s="38"/>
      <c r="D1549" s="30"/>
      <c r="E1549" s="38"/>
      <c r="F1549" s="23"/>
      <c r="G1549" s="23"/>
      <c r="H1549" s="23"/>
      <c r="I1549" s="23" t="s">
        <v>375</v>
      </c>
      <c r="J1549" s="30"/>
      <c r="K1549" s="43" t="s">
        <v>2926</v>
      </c>
      <c r="L1549" s="23"/>
      <c r="M1549" s="23"/>
      <c r="N1549" s="38"/>
      <c r="O1549" s="30" t="s">
        <v>2923</v>
      </c>
      <c r="P1549" s="208" t="s">
        <v>34</v>
      </c>
      <c r="Q1549" s="126"/>
      <c r="R1549" s="208" t="s">
        <v>381</v>
      </c>
      <c r="S1549" s="208"/>
    </row>
    <row r="1550" s="194" customFormat="1" spans="1:19">
      <c r="A1550" s="28"/>
      <c r="B1550" s="208"/>
      <c r="C1550" s="38"/>
      <c r="D1550" s="30"/>
      <c r="E1550" s="38"/>
      <c r="F1550" s="23"/>
      <c r="G1550" s="23">
        <v>11354418</v>
      </c>
      <c r="H1550" s="23" t="s">
        <v>2942</v>
      </c>
      <c r="I1550" s="23" t="s">
        <v>375</v>
      </c>
      <c r="J1550" s="30" t="s">
        <v>2943</v>
      </c>
      <c r="K1550" s="43" t="s">
        <v>2942</v>
      </c>
      <c r="L1550" s="23"/>
      <c r="M1550" s="23"/>
      <c r="N1550" s="38"/>
      <c r="O1550" s="30" t="s">
        <v>2923</v>
      </c>
      <c r="P1550" s="30" t="s">
        <v>34</v>
      </c>
      <c r="Q1550" s="126"/>
      <c r="R1550" s="208" t="s">
        <v>381</v>
      </c>
      <c r="S1550" s="208"/>
    </row>
    <row r="1551" s="194" customFormat="1" ht="33" spans="1:19">
      <c r="A1551" s="28"/>
      <c r="B1551" s="208"/>
      <c r="C1551" s="38"/>
      <c r="D1551" s="30"/>
      <c r="E1551" s="38"/>
      <c r="F1551" s="23"/>
      <c r="G1551" s="23"/>
      <c r="H1551" s="23"/>
      <c r="I1551" s="23" t="s">
        <v>375</v>
      </c>
      <c r="J1551" s="126" t="s">
        <v>2924</v>
      </c>
      <c r="K1551" s="33" t="s">
        <v>2925</v>
      </c>
      <c r="L1551" s="23"/>
      <c r="M1551" s="23"/>
      <c r="N1551" s="38"/>
      <c r="O1551" s="30" t="s">
        <v>2923</v>
      </c>
      <c r="P1551" s="30" t="s">
        <v>34</v>
      </c>
      <c r="Q1551" s="126"/>
      <c r="R1551" s="208" t="s">
        <v>381</v>
      </c>
      <c r="S1551" s="208"/>
    </row>
    <row r="1552" s="194" customFormat="1" spans="1:19">
      <c r="A1552" s="28"/>
      <c r="B1552" s="208"/>
      <c r="C1552" s="38"/>
      <c r="D1552" s="30"/>
      <c r="E1552" s="38"/>
      <c r="F1552" s="23"/>
      <c r="G1552" s="23"/>
      <c r="H1552" s="23"/>
      <c r="I1552" s="23" t="s">
        <v>375</v>
      </c>
      <c r="J1552" s="30"/>
      <c r="K1552" s="43" t="s">
        <v>2926</v>
      </c>
      <c r="L1552" s="23"/>
      <c r="M1552" s="23"/>
      <c r="N1552" s="38"/>
      <c r="O1552" s="30" t="s">
        <v>2923</v>
      </c>
      <c r="P1552" s="208" t="s">
        <v>34</v>
      </c>
      <c r="Q1552" s="126"/>
      <c r="R1552" s="208" t="s">
        <v>381</v>
      </c>
      <c r="S1552" s="208"/>
    </row>
    <row r="1553" s="194" customFormat="1" spans="1:19">
      <c r="A1553" s="28"/>
      <c r="B1553" s="208"/>
      <c r="C1553" s="38"/>
      <c r="D1553" s="30"/>
      <c r="E1553" s="38"/>
      <c r="F1553" s="23"/>
      <c r="G1553" s="23">
        <v>11354419</v>
      </c>
      <c r="H1553" s="23" t="s">
        <v>2944</v>
      </c>
      <c r="I1553" s="23" t="s">
        <v>375</v>
      </c>
      <c r="J1553" s="30" t="s">
        <v>2945</v>
      </c>
      <c r="K1553" s="43" t="s">
        <v>2944</v>
      </c>
      <c r="L1553" s="23"/>
      <c r="M1553" s="23"/>
      <c r="N1553" s="38"/>
      <c r="O1553" s="30" t="s">
        <v>2923</v>
      </c>
      <c r="P1553" s="30" t="s">
        <v>34</v>
      </c>
      <c r="Q1553" s="126"/>
      <c r="R1553" s="208" t="s">
        <v>381</v>
      </c>
      <c r="S1553" s="208"/>
    </row>
    <row r="1554" s="194" customFormat="1" ht="33" spans="1:19">
      <c r="A1554" s="28"/>
      <c r="B1554" s="208"/>
      <c r="C1554" s="38"/>
      <c r="D1554" s="30"/>
      <c r="E1554" s="38"/>
      <c r="F1554" s="23"/>
      <c r="G1554" s="23"/>
      <c r="H1554" s="23"/>
      <c r="I1554" s="23" t="s">
        <v>375</v>
      </c>
      <c r="J1554" s="126" t="s">
        <v>2924</v>
      </c>
      <c r="K1554" s="33" t="s">
        <v>2925</v>
      </c>
      <c r="L1554" s="23"/>
      <c r="M1554" s="23"/>
      <c r="N1554" s="38"/>
      <c r="O1554" s="30" t="s">
        <v>2923</v>
      </c>
      <c r="P1554" s="30" t="s">
        <v>34</v>
      </c>
      <c r="Q1554" s="126"/>
      <c r="R1554" s="208" t="s">
        <v>381</v>
      </c>
      <c r="S1554" s="208"/>
    </row>
    <row r="1555" s="194" customFormat="1" spans="1:19">
      <c r="A1555" s="28"/>
      <c r="B1555" s="208"/>
      <c r="C1555" s="38"/>
      <c r="D1555" s="30"/>
      <c r="E1555" s="38"/>
      <c r="F1555" s="23"/>
      <c r="G1555" s="23"/>
      <c r="H1555" s="23"/>
      <c r="I1555" s="23" t="s">
        <v>375</v>
      </c>
      <c r="J1555" s="30"/>
      <c r="K1555" s="43" t="s">
        <v>2926</v>
      </c>
      <c r="L1555" s="23"/>
      <c r="M1555" s="23"/>
      <c r="N1555" s="38"/>
      <c r="O1555" s="30" t="s">
        <v>2923</v>
      </c>
      <c r="P1555" s="208" t="s">
        <v>34</v>
      </c>
      <c r="Q1555" s="126"/>
      <c r="R1555" s="208" t="s">
        <v>381</v>
      </c>
      <c r="S1555" s="208"/>
    </row>
    <row r="1556" s="194" customFormat="1" spans="1:19">
      <c r="A1556" s="28"/>
      <c r="B1556" s="208"/>
      <c r="C1556" s="38"/>
      <c r="D1556" s="30"/>
      <c r="E1556" s="38"/>
      <c r="F1556" s="23"/>
      <c r="G1556" s="23">
        <v>11354421</v>
      </c>
      <c r="H1556" s="23" t="s">
        <v>2946</v>
      </c>
      <c r="I1556" s="23" t="s">
        <v>375</v>
      </c>
      <c r="J1556" s="43" t="s">
        <v>2947</v>
      </c>
      <c r="K1556" s="43" t="s">
        <v>2948</v>
      </c>
      <c r="L1556" s="23"/>
      <c r="M1556" s="23"/>
      <c r="N1556" s="38"/>
      <c r="O1556" s="30" t="s">
        <v>2923</v>
      </c>
      <c r="P1556" s="30" t="s">
        <v>34</v>
      </c>
      <c r="Q1556" s="126"/>
      <c r="R1556" s="208" t="s">
        <v>381</v>
      </c>
      <c r="S1556" s="208"/>
    </row>
    <row r="1557" s="194" customFormat="1" ht="33" spans="1:19">
      <c r="A1557" s="28"/>
      <c r="B1557" s="208"/>
      <c r="C1557" s="38"/>
      <c r="D1557" s="30"/>
      <c r="E1557" s="38"/>
      <c r="F1557" s="23"/>
      <c r="G1557" s="23"/>
      <c r="H1557" s="23"/>
      <c r="I1557" s="23" t="s">
        <v>375</v>
      </c>
      <c r="J1557" s="126" t="s">
        <v>2924</v>
      </c>
      <c r="K1557" s="33" t="s">
        <v>2925</v>
      </c>
      <c r="L1557" s="23"/>
      <c r="M1557" s="23"/>
      <c r="N1557" s="38"/>
      <c r="O1557" s="30" t="s">
        <v>2923</v>
      </c>
      <c r="P1557" s="30" t="s">
        <v>34</v>
      </c>
      <c r="Q1557" s="126"/>
      <c r="R1557" s="208" t="s">
        <v>381</v>
      </c>
      <c r="S1557" s="208"/>
    </row>
    <row r="1558" s="194" customFormat="1" spans="1:19">
      <c r="A1558" s="28"/>
      <c r="B1558" s="208"/>
      <c r="C1558" s="38"/>
      <c r="D1558" s="30"/>
      <c r="E1558" s="38"/>
      <c r="F1558" s="23"/>
      <c r="G1558" s="23"/>
      <c r="H1558" s="23"/>
      <c r="I1558" s="23" t="s">
        <v>375</v>
      </c>
      <c r="J1558" s="30"/>
      <c r="K1558" s="43" t="s">
        <v>2926</v>
      </c>
      <c r="L1558" s="23"/>
      <c r="M1558" s="23"/>
      <c r="N1558" s="38"/>
      <c r="O1558" s="30" t="s">
        <v>2923</v>
      </c>
      <c r="P1558" s="208" t="s">
        <v>34</v>
      </c>
      <c r="Q1558" s="126"/>
      <c r="R1558" s="208" t="s">
        <v>381</v>
      </c>
      <c r="S1558" s="208"/>
    </row>
    <row r="1559" s="194" customFormat="1" spans="1:19">
      <c r="A1559" s="28"/>
      <c r="B1559" s="208"/>
      <c r="C1559" s="38"/>
      <c r="D1559" s="30"/>
      <c r="E1559" s="38"/>
      <c r="F1559" s="23"/>
      <c r="G1559" s="23">
        <v>11354422</v>
      </c>
      <c r="H1559" s="23" t="s">
        <v>2949</v>
      </c>
      <c r="I1559" s="23" t="s">
        <v>375</v>
      </c>
      <c r="J1559" s="30" t="s">
        <v>2950</v>
      </c>
      <c r="K1559" s="43" t="s">
        <v>2949</v>
      </c>
      <c r="L1559" s="23"/>
      <c r="M1559" s="23"/>
      <c r="N1559" s="38"/>
      <c r="O1559" s="30" t="s">
        <v>2923</v>
      </c>
      <c r="P1559" s="30" t="s">
        <v>34</v>
      </c>
      <c r="Q1559" s="126"/>
      <c r="R1559" s="208" t="s">
        <v>381</v>
      </c>
      <c r="S1559" s="208"/>
    </row>
    <row r="1560" s="194" customFormat="1" ht="33" spans="1:19">
      <c r="A1560" s="28"/>
      <c r="B1560" s="208"/>
      <c r="C1560" s="38"/>
      <c r="D1560" s="30"/>
      <c r="E1560" s="38"/>
      <c r="F1560" s="23"/>
      <c r="G1560" s="23"/>
      <c r="H1560" s="23"/>
      <c r="I1560" s="23" t="s">
        <v>375</v>
      </c>
      <c r="J1560" s="126" t="s">
        <v>2924</v>
      </c>
      <c r="K1560" s="33" t="s">
        <v>2925</v>
      </c>
      <c r="L1560" s="23"/>
      <c r="M1560" s="23"/>
      <c r="N1560" s="38"/>
      <c r="O1560" s="30" t="s">
        <v>2923</v>
      </c>
      <c r="P1560" s="30" t="s">
        <v>34</v>
      </c>
      <c r="Q1560" s="126"/>
      <c r="R1560" s="208" t="s">
        <v>381</v>
      </c>
      <c r="S1560" s="208"/>
    </row>
    <row r="1561" s="194" customFormat="1" spans="1:19">
      <c r="A1561" s="28"/>
      <c r="B1561" s="208"/>
      <c r="C1561" s="38"/>
      <c r="D1561" s="30"/>
      <c r="E1561" s="38"/>
      <c r="F1561" s="23"/>
      <c r="G1561" s="23"/>
      <c r="H1561" s="23"/>
      <c r="I1561" s="23" t="s">
        <v>375</v>
      </c>
      <c r="J1561" s="30"/>
      <c r="K1561" s="43" t="s">
        <v>2926</v>
      </c>
      <c r="L1561" s="23"/>
      <c r="M1561" s="23"/>
      <c r="N1561" s="38"/>
      <c r="O1561" s="30" t="s">
        <v>2923</v>
      </c>
      <c r="P1561" s="208" t="s">
        <v>34</v>
      </c>
      <c r="Q1561" s="126"/>
      <c r="R1561" s="208" t="s">
        <v>381</v>
      </c>
      <c r="S1561" s="208"/>
    </row>
    <row r="1562" s="194" customFormat="1" spans="1:19">
      <c r="A1562" s="28"/>
      <c r="B1562" s="208"/>
      <c r="C1562" s="38"/>
      <c r="D1562" s="30"/>
      <c r="E1562" s="38"/>
      <c r="F1562" s="23"/>
      <c r="G1562" s="23">
        <v>11354423</v>
      </c>
      <c r="H1562" s="23" t="s">
        <v>2951</v>
      </c>
      <c r="I1562" s="23" t="s">
        <v>375</v>
      </c>
      <c r="J1562" s="30" t="s">
        <v>2952</v>
      </c>
      <c r="K1562" s="43" t="s">
        <v>2951</v>
      </c>
      <c r="L1562" s="23"/>
      <c r="M1562" s="23"/>
      <c r="N1562" s="38"/>
      <c r="O1562" s="30" t="s">
        <v>2923</v>
      </c>
      <c r="P1562" s="30" t="s">
        <v>34</v>
      </c>
      <c r="Q1562" s="126"/>
      <c r="R1562" s="208" t="s">
        <v>381</v>
      </c>
      <c r="S1562" s="208"/>
    </row>
    <row r="1563" s="194" customFormat="1" ht="33" spans="1:19">
      <c r="A1563" s="28"/>
      <c r="B1563" s="208"/>
      <c r="C1563" s="38"/>
      <c r="D1563" s="30"/>
      <c r="E1563" s="38"/>
      <c r="F1563" s="23"/>
      <c r="G1563" s="23"/>
      <c r="H1563" s="23"/>
      <c r="I1563" s="23" t="s">
        <v>375</v>
      </c>
      <c r="J1563" s="126" t="s">
        <v>2924</v>
      </c>
      <c r="K1563" s="33" t="s">
        <v>2925</v>
      </c>
      <c r="L1563" s="23"/>
      <c r="M1563" s="23"/>
      <c r="N1563" s="38"/>
      <c r="O1563" s="30" t="s">
        <v>2923</v>
      </c>
      <c r="P1563" s="30" t="s">
        <v>34</v>
      </c>
      <c r="Q1563" s="126"/>
      <c r="R1563" s="208" t="s">
        <v>381</v>
      </c>
      <c r="S1563" s="208"/>
    </row>
    <row r="1564" s="194" customFormat="1" spans="1:19">
      <c r="A1564" s="28"/>
      <c r="B1564" s="208"/>
      <c r="C1564" s="38"/>
      <c r="D1564" s="30"/>
      <c r="E1564" s="38"/>
      <c r="F1564" s="23"/>
      <c r="G1564" s="23"/>
      <c r="H1564" s="23"/>
      <c r="I1564" s="23" t="s">
        <v>375</v>
      </c>
      <c r="J1564" s="30"/>
      <c r="K1564" s="43" t="s">
        <v>2926</v>
      </c>
      <c r="L1564" s="23"/>
      <c r="M1564" s="23"/>
      <c r="N1564" s="38"/>
      <c r="O1564" s="30" t="s">
        <v>2923</v>
      </c>
      <c r="P1564" s="208" t="s">
        <v>34</v>
      </c>
      <c r="Q1564" s="126"/>
      <c r="R1564" s="208" t="s">
        <v>381</v>
      </c>
      <c r="S1564" s="208"/>
    </row>
    <row r="1565" s="194" customFormat="1" spans="1:19">
      <c r="A1565" s="28"/>
      <c r="B1565" s="208"/>
      <c r="C1565" s="38"/>
      <c r="D1565" s="30"/>
      <c r="E1565" s="38"/>
      <c r="F1565" s="23"/>
      <c r="G1565" s="23">
        <v>11354424</v>
      </c>
      <c r="H1565" s="23" t="s">
        <v>2953</v>
      </c>
      <c r="I1565" s="23" t="s">
        <v>375</v>
      </c>
      <c r="J1565" s="126" t="s">
        <v>2954</v>
      </c>
      <c r="K1565" s="33" t="s">
        <v>2955</v>
      </c>
      <c r="L1565" s="23"/>
      <c r="M1565" s="23"/>
      <c r="N1565" s="38"/>
      <c r="O1565" s="30" t="s">
        <v>2923</v>
      </c>
      <c r="P1565" s="30" t="s">
        <v>34</v>
      </c>
      <c r="Q1565" s="126"/>
      <c r="R1565" s="208" t="s">
        <v>381</v>
      </c>
      <c r="S1565" s="208"/>
    </row>
    <row r="1566" s="194" customFormat="1" ht="33" spans="1:19">
      <c r="A1566" s="28"/>
      <c r="B1566" s="208"/>
      <c r="C1566" s="38"/>
      <c r="D1566" s="30"/>
      <c r="E1566" s="38"/>
      <c r="F1566" s="23"/>
      <c r="G1566" s="23"/>
      <c r="H1566" s="23"/>
      <c r="I1566" s="23" t="s">
        <v>375</v>
      </c>
      <c r="J1566" s="126" t="s">
        <v>2924</v>
      </c>
      <c r="K1566" s="33" t="s">
        <v>2925</v>
      </c>
      <c r="L1566" s="23"/>
      <c r="M1566" s="23"/>
      <c r="N1566" s="38"/>
      <c r="O1566" s="30" t="s">
        <v>2923</v>
      </c>
      <c r="P1566" s="30" t="s">
        <v>34</v>
      </c>
      <c r="Q1566" s="126"/>
      <c r="R1566" s="208" t="s">
        <v>381</v>
      </c>
      <c r="S1566" s="208"/>
    </row>
    <row r="1567" s="194" customFormat="1" spans="1:19">
      <c r="A1567" s="28"/>
      <c r="B1567" s="208"/>
      <c r="C1567" s="38"/>
      <c r="D1567" s="30"/>
      <c r="E1567" s="38"/>
      <c r="F1567" s="23"/>
      <c r="G1567" s="23"/>
      <c r="H1567" s="23"/>
      <c r="I1567" s="23" t="s">
        <v>375</v>
      </c>
      <c r="J1567" s="30"/>
      <c r="K1567" s="43" t="s">
        <v>2926</v>
      </c>
      <c r="L1567" s="23"/>
      <c r="M1567" s="23"/>
      <c r="N1567" s="38"/>
      <c r="O1567" s="30" t="s">
        <v>2923</v>
      </c>
      <c r="P1567" s="208" t="s">
        <v>34</v>
      </c>
      <c r="Q1567" s="126"/>
      <c r="R1567" s="208" t="s">
        <v>381</v>
      </c>
      <c r="S1567" s="208"/>
    </row>
    <row r="1568" s="194" customFormat="1" spans="1:19">
      <c r="A1568" s="28"/>
      <c r="B1568" s="208"/>
      <c r="C1568" s="38"/>
      <c r="D1568" s="30"/>
      <c r="E1568" s="38"/>
      <c r="F1568" s="23"/>
      <c r="G1568" s="23">
        <v>11354425</v>
      </c>
      <c r="H1568" s="23" t="s">
        <v>2956</v>
      </c>
      <c r="I1568" s="23" t="s">
        <v>375</v>
      </c>
      <c r="J1568" s="126" t="s">
        <v>2957</v>
      </c>
      <c r="K1568" s="43" t="s">
        <v>2956</v>
      </c>
      <c r="L1568" s="23"/>
      <c r="M1568" s="23"/>
      <c r="N1568" s="38"/>
      <c r="O1568" s="30" t="s">
        <v>2923</v>
      </c>
      <c r="P1568" s="30" t="s">
        <v>34</v>
      </c>
      <c r="Q1568" s="126"/>
      <c r="R1568" s="208" t="s">
        <v>381</v>
      </c>
      <c r="S1568" s="208"/>
    </row>
    <row r="1569" s="194" customFormat="1" ht="33" spans="1:19">
      <c r="A1569" s="28"/>
      <c r="B1569" s="208"/>
      <c r="C1569" s="38"/>
      <c r="D1569" s="30"/>
      <c r="E1569" s="38"/>
      <c r="F1569" s="23"/>
      <c r="G1569" s="23">
        <v>11354425</v>
      </c>
      <c r="H1569" s="23" t="s">
        <v>2956</v>
      </c>
      <c r="I1569" s="23" t="s">
        <v>375</v>
      </c>
      <c r="J1569" s="126" t="s">
        <v>2924</v>
      </c>
      <c r="K1569" s="33" t="s">
        <v>2925</v>
      </c>
      <c r="L1569" s="23"/>
      <c r="M1569" s="23"/>
      <c r="N1569" s="38"/>
      <c r="O1569" s="30" t="s">
        <v>2923</v>
      </c>
      <c r="P1569" s="30" t="s">
        <v>34</v>
      </c>
      <c r="Q1569" s="126"/>
      <c r="R1569" s="208" t="s">
        <v>381</v>
      </c>
      <c r="S1569" s="208"/>
    </row>
    <row r="1570" s="194" customFormat="1" spans="1:19">
      <c r="A1570" s="28"/>
      <c r="B1570" s="208"/>
      <c r="C1570" s="38"/>
      <c r="D1570" s="30"/>
      <c r="E1570" s="38"/>
      <c r="F1570" s="23"/>
      <c r="G1570" s="23">
        <v>11354425</v>
      </c>
      <c r="H1570" s="23" t="s">
        <v>2956</v>
      </c>
      <c r="I1570" s="23" t="s">
        <v>375</v>
      </c>
      <c r="J1570" s="30"/>
      <c r="K1570" s="43" t="s">
        <v>2926</v>
      </c>
      <c r="L1570" s="23"/>
      <c r="M1570" s="23"/>
      <c r="N1570" s="38"/>
      <c r="O1570" s="30" t="s">
        <v>2923</v>
      </c>
      <c r="P1570" s="208" t="s">
        <v>34</v>
      </c>
      <c r="Q1570" s="126"/>
      <c r="R1570" s="208" t="s">
        <v>381</v>
      </c>
      <c r="S1570" s="208"/>
    </row>
    <row r="1571" s="194" customFormat="1" spans="1:19">
      <c r="A1571" s="28"/>
      <c r="B1571" s="208"/>
      <c r="C1571" s="38"/>
      <c r="D1571" s="30"/>
      <c r="E1571" s="38"/>
      <c r="F1571" s="23"/>
      <c r="G1571" s="23">
        <v>11354425</v>
      </c>
      <c r="H1571" s="23" t="s">
        <v>2958</v>
      </c>
      <c r="I1571" s="23" t="s">
        <v>375</v>
      </c>
      <c r="J1571" s="126" t="s">
        <v>2959</v>
      </c>
      <c r="K1571" s="43" t="s">
        <v>2958</v>
      </c>
      <c r="L1571" s="23"/>
      <c r="M1571" s="23"/>
      <c r="N1571" s="38"/>
      <c r="O1571" s="30" t="s">
        <v>2923</v>
      </c>
      <c r="P1571" s="30" t="s">
        <v>34</v>
      </c>
      <c r="Q1571" s="126"/>
      <c r="R1571" s="208" t="s">
        <v>381</v>
      </c>
      <c r="S1571" s="208"/>
    </row>
    <row r="1572" s="194" customFormat="1" ht="33" spans="1:19">
      <c r="A1572" s="28"/>
      <c r="B1572" s="208"/>
      <c r="C1572" s="38"/>
      <c r="D1572" s="30"/>
      <c r="E1572" s="38"/>
      <c r="F1572" s="23"/>
      <c r="G1572" s="23">
        <v>11354425</v>
      </c>
      <c r="H1572" s="23" t="s">
        <v>2958</v>
      </c>
      <c r="I1572" s="23" t="s">
        <v>375</v>
      </c>
      <c r="J1572" s="126" t="s">
        <v>2924</v>
      </c>
      <c r="K1572" s="33" t="s">
        <v>2925</v>
      </c>
      <c r="L1572" s="23"/>
      <c r="M1572" s="23"/>
      <c r="N1572" s="38"/>
      <c r="O1572" s="30" t="s">
        <v>2923</v>
      </c>
      <c r="P1572" s="30" t="s">
        <v>34</v>
      </c>
      <c r="Q1572" s="126"/>
      <c r="R1572" s="208" t="s">
        <v>381</v>
      </c>
      <c r="S1572" s="208"/>
    </row>
    <row r="1573" s="194" customFormat="1" spans="1:19">
      <c r="A1573" s="28"/>
      <c r="B1573" s="208"/>
      <c r="C1573" s="38"/>
      <c r="D1573" s="30"/>
      <c r="E1573" s="38"/>
      <c r="F1573" s="23"/>
      <c r="G1573" s="23">
        <v>11354425</v>
      </c>
      <c r="H1573" s="23" t="s">
        <v>2958</v>
      </c>
      <c r="I1573" s="23" t="s">
        <v>375</v>
      </c>
      <c r="J1573" s="30"/>
      <c r="K1573" s="43" t="s">
        <v>2926</v>
      </c>
      <c r="L1573" s="23"/>
      <c r="M1573" s="23"/>
      <c r="N1573" s="38"/>
      <c r="O1573" s="30" t="s">
        <v>2923</v>
      </c>
      <c r="P1573" s="208" t="s">
        <v>34</v>
      </c>
      <c r="Q1573" s="126"/>
      <c r="R1573" s="208" t="s">
        <v>381</v>
      </c>
      <c r="S1573" s="208"/>
    </row>
    <row r="1574" s="194" customFormat="1" spans="1:19">
      <c r="A1574" s="28"/>
      <c r="B1574" s="208"/>
      <c r="C1574" s="38"/>
      <c r="D1574" s="30"/>
      <c r="E1574" s="38"/>
      <c r="F1574" s="23"/>
      <c r="G1574" s="23">
        <v>11354425</v>
      </c>
      <c r="H1574" s="23" t="s">
        <v>2960</v>
      </c>
      <c r="I1574" s="23" t="s">
        <v>375</v>
      </c>
      <c r="J1574" s="126" t="s">
        <v>2961</v>
      </c>
      <c r="K1574" s="43" t="s">
        <v>2960</v>
      </c>
      <c r="L1574" s="23"/>
      <c r="M1574" s="23"/>
      <c r="N1574" s="38"/>
      <c r="O1574" s="30" t="s">
        <v>2923</v>
      </c>
      <c r="P1574" s="30" t="s">
        <v>34</v>
      </c>
      <c r="Q1574" s="126"/>
      <c r="R1574" s="208" t="s">
        <v>381</v>
      </c>
      <c r="S1574" s="208"/>
    </row>
    <row r="1575" s="194" customFormat="1" ht="33" spans="1:19">
      <c r="A1575" s="28"/>
      <c r="B1575" s="208"/>
      <c r="C1575" s="38"/>
      <c r="D1575" s="30"/>
      <c r="E1575" s="38"/>
      <c r="F1575" s="23"/>
      <c r="G1575" s="23">
        <v>11354425</v>
      </c>
      <c r="H1575" s="23" t="s">
        <v>2960</v>
      </c>
      <c r="I1575" s="23" t="s">
        <v>375</v>
      </c>
      <c r="J1575" s="126" t="s">
        <v>2924</v>
      </c>
      <c r="K1575" s="33" t="s">
        <v>2925</v>
      </c>
      <c r="L1575" s="23"/>
      <c r="M1575" s="23"/>
      <c r="N1575" s="38"/>
      <c r="O1575" s="30" t="s">
        <v>2923</v>
      </c>
      <c r="P1575" s="30" t="s">
        <v>34</v>
      </c>
      <c r="Q1575" s="126"/>
      <c r="R1575" s="208" t="s">
        <v>381</v>
      </c>
      <c r="S1575" s="208"/>
    </row>
    <row r="1576" s="194" customFormat="1" spans="1:19">
      <c r="A1576" s="28"/>
      <c r="B1576" s="208"/>
      <c r="C1576" s="38"/>
      <c r="D1576" s="30"/>
      <c r="E1576" s="38"/>
      <c r="F1576" s="23"/>
      <c r="G1576" s="23">
        <v>11354425</v>
      </c>
      <c r="H1576" s="23" t="s">
        <v>2960</v>
      </c>
      <c r="I1576" s="23" t="s">
        <v>375</v>
      </c>
      <c r="J1576" s="30"/>
      <c r="K1576" s="43" t="s">
        <v>2926</v>
      </c>
      <c r="L1576" s="23"/>
      <c r="M1576" s="23"/>
      <c r="N1576" s="38"/>
      <c r="O1576" s="30" t="s">
        <v>2923</v>
      </c>
      <c r="P1576" s="208" t="s">
        <v>34</v>
      </c>
      <c r="Q1576" s="126"/>
      <c r="R1576" s="208" t="s">
        <v>381</v>
      </c>
      <c r="S1576" s="208"/>
    </row>
    <row r="1577" s="194" customFormat="1" spans="1:19">
      <c r="A1577" s="28"/>
      <c r="B1577" s="208"/>
      <c r="C1577" s="38"/>
      <c r="D1577" s="30"/>
      <c r="E1577" s="38"/>
      <c r="F1577" s="23"/>
      <c r="G1577" s="23">
        <v>11354425</v>
      </c>
      <c r="H1577" s="23" t="s">
        <v>2962</v>
      </c>
      <c r="I1577" s="23" t="s">
        <v>375</v>
      </c>
      <c r="J1577" s="43" t="s">
        <v>2963</v>
      </c>
      <c r="K1577" s="43" t="s">
        <v>2964</v>
      </c>
      <c r="L1577" s="23"/>
      <c r="M1577" s="23"/>
      <c r="N1577" s="38"/>
      <c r="O1577" s="30" t="s">
        <v>2923</v>
      </c>
      <c r="P1577" s="30" t="s">
        <v>34</v>
      </c>
      <c r="Q1577" s="126"/>
      <c r="R1577" s="208" t="s">
        <v>381</v>
      </c>
      <c r="S1577" s="208"/>
    </row>
    <row r="1578" s="194" customFormat="1" ht="33" spans="1:19">
      <c r="A1578" s="28"/>
      <c r="B1578" s="208"/>
      <c r="C1578" s="38"/>
      <c r="D1578" s="30"/>
      <c r="E1578" s="38"/>
      <c r="F1578" s="23"/>
      <c r="G1578" s="23">
        <v>11354425</v>
      </c>
      <c r="H1578" s="23" t="s">
        <v>2962</v>
      </c>
      <c r="I1578" s="23" t="s">
        <v>375</v>
      </c>
      <c r="J1578" s="126" t="s">
        <v>2924</v>
      </c>
      <c r="K1578" s="33" t="s">
        <v>2925</v>
      </c>
      <c r="L1578" s="23"/>
      <c r="M1578" s="23"/>
      <c r="N1578" s="38"/>
      <c r="O1578" s="30" t="s">
        <v>2923</v>
      </c>
      <c r="P1578" s="30" t="s">
        <v>34</v>
      </c>
      <c r="Q1578" s="126"/>
      <c r="R1578" s="208" t="s">
        <v>381</v>
      </c>
      <c r="S1578" s="208"/>
    </row>
    <row r="1579" s="194" customFormat="1" spans="1:19">
      <c r="A1579" s="28"/>
      <c r="B1579" s="208"/>
      <c r="C1579" s="38"/>
      <c r="D1579" s="30"/>
      <c r="E1579" s="38"/>
      <c r="F1579" s="23"/>
      <c r="G1579" s="23">
        <v>11354425</v>
      </c>
      <c r="H1579" s="23" t="s">
        <v>2962</v>
      </c>
      <c r="I1579" s="23" t="s">
        <v>375</v>
      </c>
      <c r="J1579" s="30"/>
      <c r="K1579" s="43" t="s">
        <v>2926</v>
      </c>
      <c r="L1579" s="23"/>
      <c r="M1579" s="23"/>
      <c r="N1579" s="38"/>
      <c r="O1579" s="30" t="s">
        <v>2923</v>
      </c>
      <c r="P1579" s="208" t="s">
        <v>34</v>
      </c>
      <c r="Q1579" s="126"/>
      <c r="R1579" s="208" t="s">
        <v>381</v>
      </c>
      <c r="S1579" s="208"/>
    </row>
    <row r="1580" s="194" customFormat="1" spans="1:19">
      <c r="A1580" s="28"/>
      <c r="B1580" s="208"/>
      <c r="C1580" s="38"/>
      <c r="D1580" s="30"/>
      <c r="E1580" s="38"/>
      <c r="F1580" s="23"/>
      <c r="G1580" s="23">
        <v>11354425</v>
      </c>
      <c r="H1580" s="23" t="s">
        <v>2965</v>
      </c>
      <c r="I1580" s="23" t="s">
        <v>375</v>
      </c>
      <c r="J1580" s="126" t="s">
        <v>2966</v>
      </c>
      <c r="K1580" s="43" t="s">
        <v>2965</v>
      </c>
      <c r="L1580" s="23"/>
      <c r="M1580" s="23"/>
      <c r="N1580" s="38"/>
      <c r="O1580" s="30" t="s">
        <v>2923</v>
      </c>
      <c r="P1580" s="30" t="s">
        <v>34</v>
      </c>
      <c r="Q1580" s="126"/>
      <c r="R1580" s="208" t="s">
        <v>381</v>
      </c>
      <c r="S1580" s="208"/>
    </row>
    <row r="1581" s="194" customFormat="1" ht="33" spans="1:19">
      <c r="A1581" s="28"/>
      <c r="B1581" s="208"/>
      <c r="C1581" s="38"/>
      <c r="D1581" s="30"/>
      <c r="E1581" s="38"/>
      <c r="F1581" s="23"/>
      <c r="G1581" s="23">
        <v>11354425</v>
      </c>
      <c r="H1581" s="23" t="s">
        <v>2965</v>
      </c>
      <c r="I1581" s="23" t="s">
        <v>375</v>
      </c>
      <c r="J1581" s="126" t="s">
        <v>2924</v>
      </c>
      <c r="K1581" s="33" t="s">
        <v>2925</v>
      </c>
      <c r="L1581" s="23"/>
      <c r="M1581" s="23"/>
      <c r="N1581" s="38"/>
      <c r="O1581" s="30" t="s">
        <v>2923</v>
      </c>
      <c r="P1581" s="30" t="s">
        <v>34</v>
      </c>
      <c r="Q1581" s="126"/>
      <c r="R1581" s="208" t="s">
        <v>381</v>
      </c>
      <c r="S1581" s="208"/>
    </row>
    <row r="1582" s="194" customFormat="1" spans="1:19">
      <c r="A1582" s="28"/>
      <c r="B1582" s="208"/>
      <c r="C1582" s="38"/>
      <c r="D1582" s="30"/>
      <c r="E1582" s="38"/>
      <c r="F1582" s="23"/>
      <c r="G1582" s="23">
        <v>11354425</v>
      </c>
      <c r="H1582" s="23" t="s">
        <v>2965</v>
      </c>
      <c r="I1582" s="23" t="s">
        <v>375</v>
      </c>
      <c r="J1582" s="30"/>
      <c r="K1582" s="43" t="s">
        <v>2926</v>
      </c>
      <c r="L1582" s="23"/>
      <c r="M1582" s="23"/>
      <c r="N1582" s="38"/>
      <c r="O1582" s="30" t="s">
        <v>2923</v>
      </c>
      <c r="P1582" s="208" t="s">
        <v>34</v>
      </c>
      <c r="Q1582" s="126"/>
      <c r="R1582" s="208" t="s">
        <v>381</v>
      </c>
      <c r="S1582" s="208"/>
    </row>
    <row r="1583" s="194" customFormat="1" spans="1:19">
      <c r="A1583" s="28"/>
      <c r="B1583" s="208"/>
      <c r="C1583" s="38"/>
      <c r="D1583" s="30"/>
      <c r="E1583" s="38"/>
      <c r="F1583" s="23"/>
      <c r="G1583" s="23">
        <v>11354431</v>
      </c>
      <c r="H1583" s="23" t="s">
        <v>2967</v>
      </c>
      <c r="I1583" s="23" t="s">
        <v>375</v>
      </c>
      <c r="J1583" s="126" t="s">
        <v>2968</v>
      </c>
      <c r="K1583" s="33" t="s">
        <v>2967</v>
      </c>
      <c r="L1583" s="23"/>
      <c r="M1583" s="23"/>
      <c r="N1583" s="38"/>
      <c r="O1583" s="30" t="s">
        <v>2969</v>
      </c>
      <c r="P1583" s="30" t="s">
        <v>34</v>
      </c>
      <c r="Q1583" s="126"/>
      <c r="R1583" s="208" t="s">
        <v>381</v>
      </c>
      <c r="S1583" s="208"/>
    </row>
    <row r="1584" s="194" customFormat="1" ht="33" spans="1:19">
      <c r="A1584" s="28"/>
      <c r="B1584" s="208"/>
      <c r="C1584" s="38"/>
      <c r="D1584" s="30"/>
      <c r="E1584" s="38"/>
      <c r="F1584" s="23"/>
      <c r="G1584" s="23"/>
      <c r="H1584" s="23"/>
      <c r="I1584" s="23" t="s">
        <v>375</v>
      </c>
      <c r="J1584" s="126" t="s">
        <v>2924</v>
      </c>
      <c r="K1584" s="33" t="s">
        <v>2925</v>
      </c>
      <c r="L1584" s="23"/>
      <c r="M1584" s="23"/>
      <c r="N1584" s="38"/>
      <c r="O1584" s="30" t="s">
        <v>2969</v>
      </c>
      <c r="P1584" s="30" t="s">
        <v>34</v>
      </c>
      <c r="Q1584" s="126"/>
      <c r="R1584" s="208" t="s">
        <v>381</v>
      </c>
      <c r="S1584" s="208"/>
    </row>
    <row r="1585" s="194" customFormat="1" spans="1:19">
      <c r="A1585" s="28"/>
      <c r="B1585" s="208"/>
      <c r="C1585" s="38"/>
      <c r="D1585" s="30"/>
      <c r="E1585" s="38"/>
      <c r="F1585" s="23"/>
      <c r="G1585" s="23"/>
      <c r="H1585" s="23"/>
      <c r="I1585" s="23" t="s">
        <v>375</v>
      </c>
      <c r="J1585" s="30"/>
      <c r="K1585" s="43" t="s">
        <v>2926</v>
      </c>
      <c r="L1585" s="23"/>
      <c r="M1585" s="23"/>
      <c r="N1585" s="38"/>
      <c r="O1585" s="30" t="s">
        <v>2969</v>
      </c>
      <c r="P1585" s="208" t="s">
        <v>34</v>
      </c>
      <c r="Q1585" s="126"/>
      <c r="R1585" s="208" t="s">
        <v>381</v>
      </c>
      <c r="S1585" s="208"/>
    </row>
    <row r="1586" s="194" customFormat="1" ht="33" spans="1:19">
      <c r="A1586" s="28"/>
      <c r="B1586" s="208"/>
      <c r="C1586" s="38"/>
      <c r="D1586" s="30"/>
      <c r="E1586" s="38"/>
      <c r="F1586" s="23"/>
      <c r="G1586" s="23"/>
      <c r="H1586" s="23"/>
      <c r="I1586" s="23" t="s">
        <v>375</v>
      </c>
      <c r="J1586" s="126" t="s">
        <v>2924</v>
      </c>
      <c r="K1586" s="33" t="s">
        <v>2925</v>
      </c>
      <c r="L1586" s="23"/>
      <c r="M1586" s="23"/>
      <c r="N1586" s="38"/>
      <c r="O1586" s="30" t="s">
        <v>2969</v>
      </c>
      <c r="P1586" s="30" t="s">
        <v>34</v>
      </c>
      <c r="Q1586" s="126"/>
      <c r="R1586" s="208" t="s">
        <v>381</v>
      </c>
      <c r="S1586" s="208"/>
    </row>
    <row r="1587" s="194" customFormat="1" spans="1:19">
      <c r="A1587" s="28"/>
      <c r="B1587" s="208"/>
      <c r="C1587" s="38"/>
      <c r="D1587" s="30"/>
      <c r="E1587" s="38"/>
      <c r="F1587" s="23"/>
      <c r="G1587" s="23"/>
      <c r="H1587" s="23"/>
      <c r="I1587" s="23" t="s">
        <v>375</v>
      </c>
      <c r="J1587" s="30"/>
      <c r="K1587" s="43" t="s">
        <v>2926</v>
      </c>
      <c r="L1587" s="23"/>
      <c r="M1587" s="23"/>
      <c r="N1587" s="38"/>
      <c r="O1587" s="30" t="s">
        <v>2969</v>
      </c>
      <c r="P1587" s="208" t="s">
        <v>34</v>
      </c>
      <c r="Q1587" s="126"/>
      <c r="R1587" s="208" t="s">
        <v>381</v>
      </c>
      <c r="S1587" s="208"/>
    </row>
    <row r="1588" s="194" customFormat="1" spans="1:19">
      <c r="A1588" s="28"/>
      <c r="B1588" s="208"/>
      <c r="C1588" s="38"/>
      <c r="D1588" s="30"/>
      <c r="E1588" s="38"/>
      <c r="F1588" s="23"/>
      <c r="G1588" s="23">
        <v>11354433</v>
      </c>
      <c r="H1588" s="23" t="s">
        <v>2970</v>
      </c>
      <c r="I1588" s="23" t="s">
        <v>375</v>
      </c>
      <c r="J1588" s="30" t="s">
        <v>2971</v>
      </c>
      <c r="K1588" s="43" t="s">
        <v>2970</v>
      </c>
      <c r="L1588" s="23"/>
      <c r="M1588" s="23"/>
      <c r="N1588" s="38"/>
      <c r="O1588" s="30" t="s">
        <v>2923</v>
      </c>
      <c r="P1588" s="30" t="s">
        <v>34</v>
      </c>
      <c r="Q1588" s="126"/>
      <c r="R1588" s="208" t="s">
        <v>381</v>
      </c>
      <c r="S1588" s="208"/>
    </row>
    <row r="1589" s="194" customFormat="1" ht="33" spans="1:19">
      <c r="A1589" s="28"/>
      <c r="B1589" s="208"/>
      <c r="C1589" s="38"/>
      <c r="D1589" s="30"/>
      <c r="E1589" s="38"/>
      <c r="F1589" s="23"/>
      <c r="G1589" s="23"/>
      <c r="H1589" s="23"/>
      <c r="I1589" s="23" t="s">
        <v>375</v>
      </c>
      <c r="J1589" s="126" t="s">
        <v>2924</v>
      </c>
      <c r="K1589" s="33" t="s">
        <v>2925</v>
      </c>
      <c r="L1589" s="23"/>
      <c r="M1589" s="23"/>
      <c r="N1589" s="38"/>
      <c r="O1589" s="30" t="s">
        <v>2923</v>
      </c>
      <c r="P1589" s="30" t="s">
        <v>34</v>
      </c>
      <c r="Q1589" s="126"/>
      <c r="R1589" s="208" t="s">
        <v>381</v>
      </c>
      <c r="S1589" s="208"/>
    </row>
    <row r="1590" s="194" customFormat="1" spans="1:19">
      <c r="A1590" s="28"/>
      <c r="B1590" s="208"/>
      <c r="C1590" s="38"/>
      <c r="D1590" s="30"/>
      <c r="E1590" s="38"/>
      <c r="F1590" s="23"/>
      <c r="G1590" s="23"/>
      <c r="H1590" s="23"/>
      <c r="I1590" s="23" t="s">
        <v>375</v>
      </c>
      <c r="J1590" s="30"/>
      <c r="K1590" s="43" t="s">
        <v>2926</v>
      </c>
      <c r="L1590" s="23"/>
      <c r="M1590" s="23"/>
      <c r="N1590" s="38"/>
      <c r="O1590" s="30" t="s">
        <v>2923</v>
      </c>
      <c r="P1590" s="208" t="s">
        <v>34</v>
      </c>
      <c r="Q1590" s="126"/>
      <c r="R1590" s="208" t="s">
        <v>381</v>
      </c>
      <c r="S1590" s="208"/>
    </row>
    <row r="1591" s="194" customFormat="1" spans="1:19">
      <c r="A1591" s="28"/>
      <c r="B1591" s="208"/>
      <c r="C1591" s="38"/>
      <c r="D1591" s="30"/>
      <c r="E1591" s="38"/>
      <c r="F1591" s="23"/>
      <c r="G1591" s="23">
        <v>11354434</v>
      </c>
      <c r="H1591" s="23" t="s">
        <v>2972</v>
      </c>
      <c r="I1591" s="23" t="s">
        <v>375</v>
      </c>
      <c r="J1591" s="126" t="s">
        <v>2973</v>
      </c>
      <c r="K1591" s="43" t="s">
        <v>2972</v>
      </c>
      <c r="L1591" s="23"/>
      <c r="M1591" s="23"/>
      <c r="N1591" s="38"/>
      <c r="O1591" s="30" t="s">
        <v>2923</v>
      </c>
      <c r="P1591" s="30" t="s">
        <v>34</v>
      </c>
      <c r="Q1591" s="126"/>
      <c r="R1591" s="208" t="s">
        <v>381</v>
      </c>
      <c r="S1591" s="208"/>
    </row>
    <row r="1592" s="194" customFormat="1" ht="33" spans="1:19">
      <c r="A1592" s="28"/>
      <c r="B1592" s="208"/>
      <c r="C1592" s="38"/>
      <c r="D1592" s="30"/>
      <c r="E1592" s="38"/>
      <c r="F1592" s="23"/>
      <c r="G1592" s="23"/>
      <c r="H1592" s="23"/>
      <c r="I1592" s="23" t="s">
        <v>375</v>
      </c>
      <c r="J1592" s="126" t="s">
        <v>2924</v>
      </c>
      <c r="K1592" s="33" t="s">
        <v>2925</v>
      </c>
      <c r="L1592" s="23"/>
      <c r="M1592" s="23"/>
      <c r="N1592" s="38"/>
      <c r="O1592" s="30" t="s">
        <v>2923</v>
      </c>
      <c r="P1592" s="30" t="s">
        <v>34</v>
      </c>
      <c r="Q1592" s="126"/>
      <c r="R1592" s="208" t="s">
        <v>381</v>
      </c>
      <c r="S1592" s="208"/>
    </row>
    <row r="1593" s="194" customFormat="1" spans="1:19">
      <c r="A1593" s="28"/>
      <c r="B1593" s="208"/>
      <c r="C1593" s="38"/>
      <c r="D1593" s="30"/>
      <c r="E1593" s="38"/>
      <c r="F1593" s="23"/>
      <c r="G1593" s="23"/>
      <c r="H1593" s="23"/>
      <c r="I1593" s="23" t="s">
        <v>375</v>
      </c>
      <c r="J1593" s="30"/>
      <c r="K1593" s="43" t="s">
        <v>2926</v>
      </c>
      <c r="L1593" s="23"/>
      <c r="M1593" s="23"/>
      <c r="N1593" s="38"/>
      <c r="O1593" s="30" t="s">
        <v>2923</v>
      </c>
      <c r="P1593" s="208" t="s">
        <v>34</v>
      </c>
      <c r="Q1593" s="126"/>
      <c r="R1593" s="208" t="s">
        <v>381</v>
      </c>
      <c r="S1593" s="208"/>
    </row>
    <row r="1594" s="194" customFormat="1" spans="1:19">
      <c r="A1594" s="28"/>
      <c r="B1594" s="208"/>
      <c r="C1594" s="38"/>
      <c r="D1594" s="30"/>
      <c r="E1594" s="38"/>
      <c r="F1594" s="23"/>
      <c r="G1594" s="23">
        <v>11354435</v>
      </c>
      <c r="H1594" s="23" t="s">
        <v>2974</v>
      </c>
      <c r="I1594" s="23" t="s">
        <v>375</v>
      </c>
      <c r="J1594" s="30" t="s">
        <v>2975</v>
      </c>
      <c r="K1594" s="43" t="s">
        <v>2974</v>
      </c>
      <c r="L1594" s="23"/>
      <c r="M1594" s="23"/>
      <c r="N1594" s="38"/>
      <c r="O1594" s="30" t="s">
        <v>2976</v>
      </c>
      <c r="P1594" s="30" t="s">
        <v>34</v>
      </c>
      <c r="Q1594" s="126"/>
      <c r="R1594" s="208" t="s">
        <v>381</v>
      </c>
      <c r="S1594" s="208"/>
    </row>
    <row r="1595" s="194" customFormat="1" ht="33" spans="1:19">
      <c r="A1595" s="28"/>
      <c r="B1595" s="208"/>
      <c r="C1595" s="38"/>
      <c r="D1595" s="30"/>
      <c r="E1595" s="38"/>
      <c r="F1595" s="23"/>
      <c r="G1595" s="23"/>
      <c r="H1595" s="23"/>
      <c r="I1595" s="23" t="s">
        <v>375</v>
      </c>
      <c r="J1595" s="126" t="s">
        <v>2924</v>
      </c>
      <c r="K1595" s="33" t="s">
        <v>2925</v>
      </c>
      <c r="L1595" s="23"/>
      <c r="M1595" s="23"/>
      <c r="N1595" s="38"/>
      <c r="O1595" s="30" t="s">
        <v>2976</v>
      </c>
      <c r="P1595" s="30" t="s">
        <v>34</v>
      </c>
      <c r="Q1595" s="126"/>
      <c r="R1595" s="208" t="s">
        <v>381</v>
      </c>
      <c r="S1595" s="208"/>
    </row>
    <row r="1596" s="194" customFormat="1" spans="1:19">
      <c r="A1596" s="28"/>
      <c r="B1596" s="208"/>
      <c r="C1596" s="38"/>
      <c r="D1596" s="30"/>
      <c r="E1596" s="38"/>
      <c r="F1596" s="23"/>
      <c r="G1596" s="23"/>
      <c r="H1596" s="23"/>
      <c r="I1596" s="23" t="s">
        <v>375</v>
      </c>
      <c r="J1596" s="30"/>
      <c r="K1596" s="43" t="s">
        <v>2926</v>
      </c>
      <c r="L1596" s="23"/>
      <c r="M1596" s="23"/>
      <c r="N1596" s="38"/>
      <c r="O1596" s="30" t="s">
        <v>2976</v>
      </c>
      <c r="P1596" s="208" t="s">
        <v>34</v>
      </c>
      <c r="Q1596" s="126"/>
      <c r="R1596" s="208" t="s">
        <v>381</v>
      </c>
      <c r="S1596" s="208"/>
    </row>
    <row r="1597" s="194" customFormat="1" spans="1:19">
      <c r="A1597" s="28"/>
      <c r="B1597" s="208"/>
      <c r="C1597" s="38"/>
      <c r="D1597" s="30"/>
      <c r="E1597" s="38"/>
      <c r="F1597" s="23"/>
      <c r="G1597" s="23">
        <v>11354436</v>
      </c>
      <c r="H1597" s="23" t="s">
        <v>2977</v>
      </c>
      <c r="I1597" s="23" t="s">
        <v>375</v>
      </c>
      <c r="J1597" s="126" t="s">
        <v>2978</v>
      </c>
      <c r="K1597" s="33" t="s">
        <v>2979</v>
      </c>
      <c r="L1597" s="23"/>
      <c r="M1597" s="23"/>
      <c r="N1597" s="38"/>
      <c r="O1597" s="30" t="s">
        <v>2976</v>
      </c>
      <c r="P1597" s="30" t="s">
        <v>34</v>
      </c>
      <c r="Q1597" s="126"/>
      <c r="R1597" s="208" t="s">
        <v>381</v>
      </c>
      <c r="S1597" s="208"/>
    </row>
    <row r="1598" s="194" customFormat="1" ht="33" spans="1:19">
      <c r="A1598" s="28"/>
      <c r="B1598" s="208"/>
      <c r="C1598" s="38"/>
      <c r="D1598" s="30"/>
      <c r="E1598" s="38"/>
      <c r="F1598" s="23"/>
      <c r="G1598" s="23"/>
      <c r="H1598" s="23"/>
      <c r="I1598" s="23" t="s">
        <v>375</v>
      </c>
      <c r="J1598" s="126" t="s">
        <v>2924</v>
      </c>
      <c r="K1598" s="33" t="s">
        <v>2925</v>
      </c>
      <c r="L1598" s="23"/>
      <c r="M1598" s="23"/>
      <c r="N1598" s="38"/>
      <c r="O1598" s="30" t="s">
        <v>2976</v>
      </c>
      <c r="P1598" s="30" t="s">
        <v>34</v>
      </c>
      <c r="Q1598" s="126"/>
      <c r="R1598" s="208" t="s">
        <v>381</v>
      </c>
      <c r="S1598" s="208"/>
    </row>
    <row r="1599" s="194" customFormat="1" spans="1:19">
      <c r="A1599" s="28"/>
      <c r="B1599" s="208"/>
      <c r="C1599" s="38"/>
      <c r="D1599" s="30"/>
      <c r="E1599" s="38"/>
      <c r="F1599" s="23"/>
      <c r="G1599" s="23"/>
      <c r="H1599" s="23"/>
      <c r="I1599" s="23" t="s">
        <v>375</v>
      </c>
      <c r="J1599" s="30"/>
      <c r="K1599" s="43" t="s">
        <v>2926</v>
      </c>
      <c r="L1599" s="23"/>
      <c r="M1599" s="23"/>
      <c r="N1599" s="38"/>
      <c r="O1599" s="30" t="s">
        <v>2976</v>
      </c>
      <c r="P1599" s="208" t="s">
        <v>34</v>
      </c>
      <c r="Q1599" s="126"/>
      <c r="R1599" s="208" t="s">
        <v>381</v>
      </c>
      <c r="S1599" s="208"/>
    </row>
    <row r="1600" s="194" customFormat="1" spans="1:19">
      <c r="A1600" s="28"/>
      <c r="B1600" s="208"/>
      <c r="C1600" s="38"/>
      <c r="D1600" s="30"/>
      <c r="E1600" s="38"/>
      <c r="F1600" s="23"/>
      <c r="G1600" s="23">
        <v>11354437</v>
      </c>
      <c r="H1600" s="23" t="s">
        <v>2980</v>
      </c>
      <c r="I1600" s="23" t="s">
        <v>375</v>
      </c>
      <c r="J1600" s="43" t="s">
        <v>2981</v>
      </c>
      <c r="K1600" s="43" t="s">
        <v>2982</v>
      </c>
      <c r="L1600" s="23"/>
      <c r="M1600" s="23"/>
      <c r="N1600" s="38"/>
      <c r="O1600" s="30" t="s">
        <v>2969</v>
      </c>
      <c r="P1600" s="30" t="s">
        <v>34</v>
      </c>
      <c r="Q1600" s="126"/>
      <c r="R1600" s="208" t="s">
        <v>381</v>
      </c>
      <c r="S1600" s="208"/>
    </row>
    <row r="1601" s="194" customFormat="1" ht="33" spans="1:19">
      <c r="A1601" s="28"/>
      <c r="B1601" s="208"/>
      <c r="C1601" s="38"/>
      <c r="D1601" s="30"/>
      <c r="E1601" s="38"/>
      <c r="F1601" s="23"/>
      <c r="G1601" s="23"/>
      <c r="H1601" s="23"/>
      <c r="I1601" s="23" t="s">
        <v>375</v>
      </c>
      <c r="J1601" s="126" t="s">
        <v>2924</v>
      </c>
      <c r="K1601" s="33" t="s">
        <v>2925</v>
      </c>
      <c r="L1601" s="23"/>
      <c r="M1601" s="23"/>
      <c r="N1601" s="38"/>
      <c r="O1601" s="30" t="s">
        <v>2969</v>
      </c>
      <c r="P1601" s="30" t="s">
        <v>34</v>
      </c>
      <c r="Q1601" s="126"/>
      <c r="R1601" s="208" t="s">
        <v>381</v>
      </c>
      <c r="S1601" s="208"/>
    </row>
    <row r="1602" s="194" customFormat="1" spans="1:19">
      <c r="A1602" s="28"/>
      <c r="B1602" s="208"/>
      <c r="C1602" s="38"/>
      <c r="D1602" s="30"/>
      <c r="E1602" s="38"/>
      <c r="F1602" s="23"/>
      <c r="G1602" s="23"/>
      <c r="H1602" s="23"/>
      <c r="I1602" s="23" t="s">
        <v>375</v>
      </c>
      <c r="J1602" s="30"/>
      <c r="K1602" s="43" t="s">
        <v>2926</v>
      </c>
      <c r="L1602" s="23"/>
      <c r="M1602" s="23"/>
      <c r="N1602" s="38"/>
      <c r="O1602" s="30" t="s">
        <v>2969</v>
      </c>
      <c r="P1602" s="208" t="s">
        <v>34</v>
      </c>
      <c r="Q1602" s="126"/>
      <c r="R1602" s="208" t="s">
        <v>381</v>
      </c>
      <c r="S1602" s="208"/>
    </row>
    <row r="1603" s="194" customFormat="1" spans="1:19">
      <c r="A1603" s="28"/>
      <c r="B1603" s="208"/>
      <c r="C1603" s="38"/>
      <c r="D1603" s="30"/>
      <c r="E1603" s="38"/>
      <c r="F1603" s="23"/>
      <c r="G1603" s="23">
        <v>11354438</v>
      </c>
      <c r="H1603" s="23" t="s">
        <v>2983</v>
      </c>
      <c r="I1603" s="23" t="s">
        <v>375</v>
      </c>
      <c r="J1603" s="30" t="s">
        <v>2984</v>
      </c>
      <c r="K1603" s="43" t="s">
        <v>2983</v>
      </c>
      <c r="L1603" s="23"/>
      <c r="M1603" s="23"/>
      <c r="N1603" s="38"/>
      <c r="O1603" s="30" t="s">
        <v>2923</v>
      </c>
      <c r="P1603" s="30" t="s">
        <v>34</v>
      </c>
      <c r="Q1603" s="126"/>
      <c r="R1603" s="208" t="s">
        <v>381</v>
      </c>
      <c r="S1603" s="208"/>
    </row>
    <row r="1604" s="194" customFormat="1" ht="33" spans="1:19">
      <c r="A1604" s="28"/>
      <c r="B1604" s="208"/>
      <c r="C1604" s="38"/>
      <c r="D1604" s="30"/>
      <c r="E1604" s="38"/>
      <c r="F1604" s="23"/>
      <c r="G1604" s="23"/>
      <c r="H1604" s="23"/>
      <c r="I1604" s="23" t="s">
        <v>375</v>
      </c>
      <c r="J1604" s="126" t="s">
        <v>2924</v>
      </c>
      <c r="K1604" s="33" t="s">
        <v>2925</v>
      </c>
      <c r="L1604" s="23"/>
      <c r="M1604" s="23"/>
      <c r="N1604" s="38"/>
      <c r="O1604" s="30" t="s">
        <v>2923</v>
      </c>
      <c r="P1604" s="30" t="s">
        <v>34</v>
      </c>
      <c r="Q1604" s="126"/>
      <c r="R1604" s="208" t="s">
        <v>381</v>
      </c>
      <c r="S1604" s="208"/>
    </row>
    <row r="1605" s="194" customFormat="1" spans="1:19">
      <c r="A1605" s="28"/>
      <c r="B1605" s="208"/>
      <c r="C1605" s="38"/>
      <c r="D1605" s="30"/>
      <c r="E1605" s="38"/>
      <c r="F1605" s="23"/>
      <c r="G1605" s="23"/>
      <c r="H1605" s="23"/>
      <c r="I1605" s="23" t="s">
        <v>375</v>
      </c>
      <c r="J1605" s="30"/>
      <c r="K1605" s="43" t="s">
        <v>2926</v>
      </c>
      <c r="L1605" s="23"/>
      <c r="M1605" s="23"/>
      <c r="N1605" s="38"/>
      <c r="O1605" s="30" t="s">
        <v>2923</v>
      </c>
      <c r="P1605" s="208" t="s">
        <v>34</v>
      </c>
      <c r="Q1605" s="126"/>
      <c r="R1605" s="208" t="s">
        <v>381</v>
      </c>
      <c r="S1605" s="208"/>
    </row>
    <row r="1606" s="194" customFormat="1" spans="1:19">
      <c r="A1606" s="28"/>
      <c r="B1606" s="208"/>
      <c r="C1606" s="38"/>
      <c r="D1606" s="30"/>
      <c r="E1606" s="38"/>
      <c r="F1606" s="23"/>
      <c r="G1606" s="23">
        <v>11354439</v>
      </c>
      <c r="H1606" s="23" t="s">
        <v>2985</v>
      </c>
      <c r="I1606" s="23" t="s">
        <v>375</v>
      </c>
      <c r="J1606" s="126" t="s">
        <v>2986</v>
      </c>
      <c r="K1606" s="33" t="s">
        <v>2987</v>
      </c>
      <c r="L1606" s="23"/>
      <c r="M1606" s="23"/>
      <c r="N1606" s="38"/>
      <c r="O1606" s="30" t="s">
        <v>2923</v>
      </c>
      <c r="P1606" s="30" t="s">
        <v>34</v>
      </c>
      <c r="Q1606" s="126"/>
      <c r="R1606" s="208" t="s">
        <v>381</v>
      </c>
      <c r="S1606" s="208"/>
    </row>
    <row r="1607" s="194" customFormat="1" ht="33" spans="1:19">
      <c r="A1607" s="28"/>
      <c r="B1607" s="208"/>
      <c r="C1607" s="38"/>
      <c r="D1607" s="30"/>
      <c r="E1607" s="38"/>
      <c r="F1607" s="23"/>
      <c r="G1607" s="23"/>
      <c r="H1607" s="23"/>
      <c r="I1607" s="23" t="s">
        <v>375</v>
      </c>
      <c r="J1607" s="126" t="s">
        <v>2924</v>
      </c>
      <c r="K1607" s="33" t="s">
        <v>2925</v>
      </c>
      <c r="L1607" s="23"/>
      <c r="M1607" s="23"/>
      <c r="N1607" s="38"/>
      <c r="O1607" s="30" t="s">
        <v>2923</v>
      </c>
      <c r="P1607" s="30" t="s">
        <v>34</v>
      </c>
      <c r="Q1607" s="126"/>
      <c r="R1607" s="208" t="s">
        <v>381</v>
      </c>
      <c r="S1607" s="208"/>
    </row>
    <row r="1608" s="194" customFormat="1" spans="1:19">
      <c r="A1608" s="28"/>
      <c r="B1608" s="208"/>
      <c r="C1608" s="38"/>
      <c r="D1608" s="30"/>
      <c r="E1608" s="38"/>
      <c r="F1608" s="23"/>
      <c r="G1608" s="23"/>
      <c r="H1608" s="23"/>
      <c r="I1608" s="23" t="s">
        <v>375</v>
      </c>
      <c r="J1608" s="30"/>
      <c r="K1608" s="43" t="s">
        <v>2926</v>
      </c>
      <c r="L1608" s="23"/>
      <c r="M1608" s="23"/>
      <c r="N1608" s="38"/>
      <c r="O1608" s="30" t="s">
        <v>2923</v>
      </c>
      <c r="P1608" s="208" t="s">
        <v>34</v>
      </c>
      <c r="Q1608" s="126"/>
      <c r="R1608" s="208" t="s">
        <v>381</v>
      </c>
      <c r="S1608" s="208"/>
    </row>
    <row r="1609" s="194" customFormat="1" spans="1:19">
      <c r="A1609" s="28"/>
      <c r="B1609" s="208"/>
      <c r="C1609" s="38"/>
      <c r="D1609" s="30"/>
      <c r="E1609" s="38"/>
      <c r="F1609" s="23"/>
      <c r="G1609" s="23">
        <v>11354441</v>
      </c>
      <c r="H1609" s="23" t="s">
        <v>2988</v>
      </c>
      <c r="I1609" s="23" t="s">
        <v>375</v>
      </c>
      <c r="J1609" s="126" t="s">
        <v>2989</v>
      </c>
      <c r="K1609" s="33" t="s">
        <v>2990</v>
      </c>
      <c r="L1609" s="23"/>
      <c r="M1609" s="23"/>
      <c r="N1609" s="38"/>
      <c r="O1609" s="30" t="s">
        <v>2923</v>
      </c>
      <c r="P1609" s="30" t="s">
        <v>34</v>
      </c>
      <c r="Q1609" s="126"/>
      <c r="R1609" s="208" t="s">
        <v>381</v>
      </c>
      <c r="S1609" s="208"/>
    </row>
    <row r="1610" s="194" customFormat="1" ht="33" spans="1:19">
      <c r="A1610" s="28"/>
      <c r="B1610" s="208"/>
      <c r="C1610" s="38"/>
      <c r="D1610" s="30"/>
      <c r="E1610" s="38"/>
      <c r="F1610" s="23"/>
      <c r="G1610" s="23"/>
      <c r="H1610" s="23"/>
      <c r="I1610" s="23" t="s">
        <v>375</v>
      </c>
      <c r="J1610" s="126" t="s">
        <v>2924</v>
      </c>
      <c r="K1610" s="33" t="s">
        <v>2925</v>
      </c>
      <c r="L1610" s="23"/>
      <c r="M1610" s="23"/>
      <c r="N1610" s="38"/>
      <c r="O1610" s="30" t="s">
        <v>2923</v>
      </c>
      <c r="P1610" s="30" t="s">
        <v>34</v>
      </c>
      <c r="Q1610" s="126"/>
      <c r="R1610" s="208" t="s">
        <v>381</v>
      </c>
      <c r="S1610" s="208"/>
    </row>
    <row r="1611" s="194" customFormat="1" spans="1:19">
      <c r="A1611" s="28"/>
      <c r="B1611" s="208"/>
      <c r="C1611" s="38"/>
      <c r="D1611" s="30"/>
      <c r="E1611" s="38"/>
      <c r="F1611" s="23"/>
      <c r="G1611" s="23"/>
      <c r="H1611" s="23"/>
      <c r="I1611" s="23" t="s">
        <v>375</v>
      </c>
      <c r="J1611" s="30"/>
      <c r="K1611" s="43" t="s">
        <v>2926</v>
      </c>
      <c r="L1611" s="23"/>
      <c r="M1611" s="23"/>
      <c r="N1611" s="38"/>
      <c r="O1611" s="30" t="s">
        <v>2923</v>
      </c>
      <c r="P1611" s="208" t="s">
        <v>34</v>
      </c>
      <c r="Q1611" s="126"/>
      <c r="R1611" s="208" t="s">
        <v>381</v>
      </c>
      <c r="S1611" s="208"/>
    </row>
    <row r="1612" s="194" customFormat="1" spans="1:19">
      <c r="A1612" s="28"/>
      <c r="B1612" s="208"/>
      <c r="C1612" s="38"/>
      <c r="D1612" s="30"/>
      <c r="E1612" s="38"/>
      <c r="F1612" s="23"/>
      <c r="G1612" s="23">
        <v>11354442</v>
      </c>
      <c r="H1612" s="23" t="s">
        <v>2991</v>
      </c>
      <c r="I1612" s="23" t="s">
        <v>375</v>
      </c>
      <c r="J1612" s="30" t="s">
        <v>2992</v>
      </c>
      <c r="K1612" s="43" t="s">
        <v>2991</v>
      </c>
      <c r="L1612" s="23"/>
      <c r="M1612" s="23"/>
      <c r="N1612" s="38"/>
      <c r="O1612" s="30" t="s">
        <v>2923</v>
      </c>
      <c r="P1612" s="30" t="s">
        <v>34</v>
      </c>
      <c r="Q1612" s="126"/>
      <c r="R1612" s="208" t="s">
        <v>381</v>
      </c>
      <c r="S1612" s="208"/>
    </row>
    <row r="1613" s="194" customFormat="1" ht="33" spans="1:19">
      <c r="A1613" s="28"/>
      <c r="B1613" s="208"/>
      <c r="C1613" s="38"/>
      <c r="D1613" s="30"/>
      <c r="E1613" s="38"/>
      <c r="F1613" s="23"/>
      <c r="G1613" s="23"/>
      <c r="H1613" s="23"/>
      <c r="I1613" s="23" t="s">
        <v>375</v>
      </c>
      <c r="J1613" s="126" t="s">
        <v>2924</v>
      </c>
      <c r="K1613" s="33" t="s">
        <v>2925</v>
      </c>
      <c r="L1613" s="23"/>
      <c r="M1613" s="23"/>
      <c r="N1613" s="38"/>
      <c r="O1613" s="30" t="s">
        <v>2923</v>
      </c>
      <c r="P1613" s="30" t="s">
        <v>34</v>
      </c>
      <c r="Q1613" s="126"/>
      <c r="R1613" s="208" t="s">
        <v>381</v>
      </c>
      <c r="S1613" s="208"/>
    </row>
    <row r="1614" s="194" customFormat="1" spans="1:19">
      <c r="A1614" s="28"/>
      <c r="B1614" s="208"/>
      <c r="C1614" s="38"/>
      <c r="D1614" s="30"/>
      <c r="E1614" s="38"/>
      <c r="F1614" s="23"/>
      <c r="G1614" s="23"/>
      <c r="H1614" s="23"/>
      <c r="I1614" s="23" t="s">
        <v>375</v>
      </c>
      <c r="J1614" s="30"/>
      <c r="K1614" s="43" t="s">
        <v>2926</v>
      </c>
      <c r="L1614" s="23"/>
      <c r="M1614" s="23"/>
      <c r="N1614" s="38"/>
      <c r="O1614" s="30" t="s">
        <v>2923</v>
      </c>
      <c r="P1614" s="208" t="s">
        <v>34</v>
      </c>
      <c r="Q1614" s="126"/>
      <c r="R1614" s="208" t="s">
        <v>381</v>
      </c>
      <c r="S1614" s="208"/>
    </row>
    <row r="1615" s="194" customFormat="1" spans="1:19">
      <c r="A1615" s="28"/>
      <c r="B1615" s="208"/>
      <c r="C1615" s="38"/>
      <c r="D1615" s="30"/>
      <c r="E1615" s="38"/>
      <c r="F1615" s="23"/>
      <c r="G1615" s="23">
        <v>11354443</v>
      </c>
      <c r="H1615" s="23" t="s">
        <v>2993</v>
      </c>
      <c r="I1615" s="23" t="s">
        <v>375</v>
      </c>
      <c r="J1615" s="30" t="s">
        <v>2994</v>
      </c>
      <c r="K1615" s="43" t="s">
        <v>2993</v>
      </c>
      <c r="L1615" s="23"/>
      <c r="M1615" s="23"/>
      <c r="N1615" s="38"/>
      <c r="O1615" s="30" t="s">
        <v>2923</v>
      </c>
      <c r="P1615" s="30" t="s">
        <v>34</v>
      </c>
      <c r="Q1615" s="126"/>
      <c r="R1615" s="208" t="s">
        <v>381</v>
      </c>
      <c r="S1615" s="208"/>
    </row>
    <row r="1616" s="194" customFormat="1" ht="33" spans="1:19">
      <c r="A1616" s="28"/>
      <c r="B1616" s="208"/>
      <c r="C1616" s="38"/>
      <c r="D1616" s="30"/>
      <c r="E1616" s="38"/>
      <c r="F1616" s="23"/>
      <c r="G1616" s="23"/>
      <c r="H1616" s="23"/>
      <c r="I1616" s="23" t="s">
        <v>375</v>
      </c>
      <c r="J1616" s="126" t="s">
        <v>2924</v>
      </c>
      <c r="K1616" s="33" t="s">
        <v>2925</v>
      </c>
      <c r="L1616" s="23"/>
      <c r="M1616" s="23"/>
      <c r="N1616" s="38"/>
      <c r="O1616" s="30" t="s">
        <v>2923</v>
      </c>
      <c r="P1616" s="30" t="s">
        <v>34</v>
      </c>
      <c r="Q1616" s="126"/>
      <c r="R1616" s="208" t="s">
        <v>381</v>
      </c>
      <c r="S1616" s="208"/>
    </row>
    <row r="1617" s="194" customFormat="1" spans="1:19">
      <c r="A1617" s="28"/>
      <c r="B1617" s="208"/>
      <c r="C1617" s="38"/>
      <c r="D1617" s="30"/>
      <c r="E1617" s="38"/>
      <c r="F1617" s="23"/>
      <c r="G1617" s="23"/>
      <c r="H1617" s="23"/>
      <c r="I1617" s="23" t="s">
        <v>375</v>
      </c>
      <c r="J1617" s="30"/>
      <c r="K1617" s="43" t="s">
        <v>2926</v>
      </c>
      <c r="L1617" s="23"/>
      <c r="M1617" s="23"/>
      <c r="N1617" s="38"/>
      <c r="O1617" s="30" t="s">
        <v>2923</v>
      </c>
      <c r="P1617" s="208" t="s">
        <v>34</v>
      </c>
      <c r="Q1617" s="126"/>
      <c r="R1617" s="208" t="s">
        <v>381</v>
      </c>
      <c r="S1617" s="208"/>
    </row>
    <row r="1618" s="194" customFormat="1" spans="1:19">
      <c r="A1618" s="28"/>
      <c r="B1618" s="208"/>
      <c r="C1618" s="38"/>
      <c r="D1618" s="30"/>
      <c r="E1618" s="38"/>
      <c r="F1618" s="23"/>
      <c r="G1618" s="23">
        <v>11354444</v>
      </c>
      <c r="H1618" s="23" t="s">
        <v>2995</v>
      </c>
      <c r="I1618" s="23" t="s">
        <v>375</v>
      </c>
      <c r="J1618" s="30" t="s">
        <v>2996</v>
      </c>
      <c r="K1618" s="43" t="s">
        <v>2995</v>
      </c>
      <c r="L1618" s="23"/>
      <c r="M1618" s="23"/>
      <c r="N1618" s="38"/>
      <c r="O1618" s="30" t="s">
        <v>2923</v>
      </c>
      <c r="P1618" s="30" t="s">
        <v>34</v>
      </c>
      <c r="Q1618" s="126"/>
      <c r="R1618" s="208" t="s">
        <v>381</v>
      </c>
      <c r="S1618" s="208"/>
    </row>
    <row r="1619" s="194" customFormat="1" ht="33" spans="1:19">
      <c r="A1619" s="28"/>
      <c r="B1619" s="208"/>
      <c r="C1619" s="38"/>
      <c r="D1619" s="30"/>
      <c r="E1619" s="38"/>
      <c r="F1619" s="23"/>
      <c r="G1619" s="23"/>
      <c r="H1619" s="23"/>
      <c r="I1619" s="23" t="s">
        <v>375</v>
      </c>
      <c r="J1619" s="126" t="s">
        <v>2924</v>
      </c>
      <c r="K1619" s="33" t="s">
        <v>2925</v>
      </c>
      <c r="L1619" s="23"/>
      <c r="M1619" s="23"/>
      <c r="N1619" s="38"/>
      <c r="O1619" s="30" t="s">
        <v>2923</v>
      </c>
      <c r="P1619" s="30" t="s">
        <v>34</v>
      </c>
      <c r="Q1619" s="126"/>
      <c r="R1619" s="208" t="s">
        <v>381</v>
      </c>
      <c r="S1619" s="208"/>
    </row>
    <row r="1620" s="194" customFormat="1" spans="1:19">
      <c r="A1620" s="28"/>
      <c r="B1620" s="208"/>
      <c r="C1620" s="38"/>
      <c r="D1620" s="30"/>
      <c r="E1620" s="38"/>
      <c r="F1620" s="23"/>
      <c r="G1620" s="23"/>
      <c r="H1620" s="23"/>
      <c r="I1620" s="23" t="s">
        <v>375</v>
      </c>
      <c r="J1620" s="30"/>
      <c r="K1620" s="43" t="s">
        <v>2926</v>
      </c>
      <c r="L1620" s="23"/>
      <c r="M1620" s="23"/>
      <c r="N1620" s="38"/>
      <c r="O1620" s="30" t="s">
        <v>2923</v>
      </c>
      <c r="P1620" s="208" t="s">
        <v>34</v>
      </c>
      <c r="Q1620" s="126"/>
      <c r="R1620" s="208" t="s">
        <v>381</v>
      </c>
      <c r="S1620" s="208"/>
    </row>
    <row r="1621" s="194" customFormat="1" spans="1:19">
      <c r="A1621" s="28"/>
      <c r="B1621" s="208"/>
      <c r="C1621" s="38"/>
      <c r="D1621" s="30"/>
      <c r="E1621" s="38"/>
      <c r="F1621" s="23"/>
      <c r="G1621" s="23">
        <v>11354445</v>
      </c>
      <c r="H1621" s="23" t="s">
        <v>2997</v>
      </c>
      <c r="I1621" s="23" t="s">
        <v>375</v>
      </c>
      <c r="J1621" s="30" t="s">
        <v>2998</v>
      </c>
      <c r="K1621" s="43" t="s">
        <v>2997</v>
      </c>
      <c r="L1621" s="23"/>
      <c r="M1621" s="23"/>
      <c r="N1621" s="38"/>
      <c r="O1621" s="30" t="s">
        <v>2923</v>
      </c>
      <c r="P1621" s="30" t="s">
        <v>34</v>
      </c>
      <c r="Q1621" s="126"/>
      <c r="R1621" s="208" t="s">
        <v>381</v>
      </c>
      <c r="S1621" s="208"/>
    </row>
    <row r="1622" s="194" customFormat="1" ht="33" spans="1:19">
      <c r="A1622" s="28"/>
      <c r="B1622" s="208"/>
      <c r="C1622" s="38"/>
      <c r="D1622" s="30"/>
      <c r="E1622" s="38"/>
      <c r="F1622" s="23"/>
      <c r="G1622" s="23"/>
      <c r="H1622" s="23"/>
      <c r="I1622" s="23" t="s">
        <v>375</v>
      </c>
      <c r="J1622" s="126" t="s">
        <v>2924</v>
      </c>
      <c r="K1622" s="33" t="s">
        <v>2925</v>
      </c>
      <c r="L1622" s="23"/>
      <c r="M1622" s="23"/>
      <c r="N1622" s="38"/>
      <c r="O1622" s="30" t="s">
        <v>2923</v>
      </c>
      <c r="P1622" s="30" t="s">
        <v>34</v>
      </c>
      <c r="Q1622" s="126"/>
      <c r="R1622" s="208" t="s">
        <v>381</v>
      </c>
      <c r="S1622" s="208"/>
    </row>
    <row r="1623" s="194" customFormat="1" spans="1:19">
      <c r="A1623" s="28"/>
      <c r="B1623" s="208"/>
      <c r="C1623" s="38"/>
      <c r="D1623" s="30"/>
      <c r="E1623" s="38"/>
      <c r="F1623" s="23"/>
      <c r="G1623" s="23"/>
      <c r="H1623" s="23"/>
      <c r="I1623" s="23" t="s">
        <v>375</v>
      </c>
      <c r="J1623" s="30"/>
      <c r="K1623" s="43" t="s">
        <v>2926</v>
      </c>
      <c r="L1623" s="23"/>
      <c r="M1623" s="23"/>
      <c r="N1623" s="38"/>
      <c r="O1623" s="30" t="s">
        <v>2923</v>
      </c>
      <c r="P1623" s="208" t="s">
        <v>34</v>
      </c>
      <c r="Q1623" s="126"/>
      <c r="R1623" s="208" t="s">
        <v>381</v>
      </c>
      <c r="S1623" s="208"/>
    </row>
    <row r="1624" s="194" customFormat="1" spans="1:19">
      <c r="A1624" s="28"/>
      <c r="B1624" s="208"/>
      <c r="C1624" s="38"/>
      <c r="D1624" s="30"/>
      <c r="E1624" s="38"/>
      <c r="F1624" s="23"/>
      <c r="G1624" s="23">
        <v>11354446</v>
      </c>
      <c r="H1624" s="23" t="s">
        <v>2999</v>
      </c>
      <c r="I1624" s="23" t="s">
        <v>375</v>
      </c>
      <c r="J1624" s="30" t="s">
        <v>3000</v>
      </c>
      <c r="K1624" s="43" t="s">
        <v>2999</v>
      </c>
      <c r="L1624" s="23"/>
      <c r="M1624" s="23"/>
      <c r="N1624" s="38"/>
      <c r="O1624" s="30" t="s">
        <v>2923</v>
      </c>
      <c r="P1624" s="30" t="s">
        <v>34</v>
      </c>
      <c r="Q1624" s="126"/>
      <c r="R1624" s="208" t="s">
        <v>381</v>
      </c>
      <c r="S1624" s="208"/>
    </row>
    <row r="1625" s="194" customFormat="1" ht="33" spans="1:19">
      <c r="A1625" s="28"/>
      <c r="B1625" s="208"/>
      <c r="C1625" s="38"/>
      <c r="D1625" s="30"/>
      <c r="E1625" s="38"/>
      <c r="F1625" s="23"/>
      <c r="G1625" s="23"/>
      <c r="H1625" s="23"/>
      <c r="I1625" s="23" t="s">
        <v>375</v>
      </c>
      <c r="J1625" s="126" t="s">
        <v>2924</v>
      </c>
      <c r="K1625" s="33" t="s">
        <v>2925</v>
      </c>
      <c r="L1625" s="23"/>
      <c r="M1625" s="23"/>
      <c r="N1625" s="38"/>
      <c r="O1625" s="30" t="s">
        <v>2923</v>
      </c>
      <c r="P1625" s="30" t="s">
        <v>34</v>
      </c>
      <c r="Q1625" s="126"/>
      <c r="R1625" s="208" t="s">
        <v>381</v>
      </c>
      <c r="S1625" s="208"/>
    </row>
    <row r="1626" s="194" customFormat="1" spans="1:19">
      <c r="A1626" s="28"/>
      <c r="B1626" s="208"/>
      <c r="C1626" s="38"/>
      <c r="D1626" s="30"/>
      <c r="E1626" s="38"/>
      <c r="F1626" s="23"/>
      <c r="G1626" s="23"/>
      <c r="H1626" s="23"/>
      <c r="I1626" s="23" t="s">
        <v>375</v>
      </c>
      <c r="J1626" s="30"/>
      <c r="K1626" s="43" t="s">
        <v>2926</v>
      </c>
      <c r="L1626" s="23"/>
      <c r="M1626" s="23"/>
      <c r="N1626" s="38"/>
      <c r="O1626" s="30" t="s">
        <v>2923</v>
      </c>
      <c r="P1626" s="208" t="s">
        <v>34</v>
      </c>
      <c r="Q1626" s="126"/>
      <c r="R1626" s="208" t="s">
        <v>381</v>
      </c>
      <c r="S1626" s="208"/>
    </row>
    <row r="1627" s="194" customFormat="1" spans="1:19">
      <c r="A1627" s="28" t="s">
        <v>3001</v>
      </c>
      <c r="B1627" s="208" t="s">
        <v>21</v>
      </c>
      <c r="C1627" s="38">
        <v>11</v>
      </c>
      <c r="D1627" s="30" t="s">
        <v>1018</v>
      </c>
      <c r="E1627" s="38" t="s">
        <v>3002</v>
      </c>
      <c r="F1627" s="23" t="s">
        <v>3003</v>
      </c>
      <c r="G1627" s="23" t="s">
        <v>3004</v>
      </c>
      <c r="H1627" s="23" t="s">
        <v>3005</v>
      </c>
      <c r="I1627" s="23" t="s">
        <v>375</v>
      </c>
      <c r="J1627" s="30" t="s">
        <v>3006</v>
      </c>
      <c r="K1627" s="43" t="s">
        <v>3007</v>
      </c>
      <c r="L1627" s="23" t="s">
        <v>3008</v>
      </c>
      <c r="M1627" s="23" t="s">
        <v>3009</v>
      </c>
      <c r="N1627" s="229" t="s">
        <v>32</v>
      </c>
      <c r="O1627" s="301" t="s">
        <v>3010</v>
      </c>
      <c r="P1627" s="30" t="s">
        <v>34</v>
      </c>
      <c r="Q1627" s="126"/>
      <c r="R1627" s="208" t="s">
        <v>381</v>
      </c>
      <c r="S1627" s="208"/>
    </row>
    <row r="1628" s="194" customFormat="1" ht="33" spans="1:19">
      <c r="A1628" s="28"/>
      <c r="B1628" s="208"/>
      <c r="C1628" s="38"/>
      <c r="D1628" s="30"/>
      <c r="E1628" s="38"/>
      <c r="F1628" s="23"/>
      <c r="G1628" s="23"/>
      <c r="H1628" s="23"/>
      <c r="I1628" s="23" t="s">
        <v>1319</v>
      </c>
      <c r="J1628" s="30" t="s">
        <v>3011</v>
      </c>
      <c r="K1628" s="43" t="s">
        <v>3012</v>
      </c>
      <c r="L1628" s="23"/>
      <c r="M1628" s="23"/>
      <c r="N1628" s="229"/>
      <c r="O1628" s="301" t="s">
        <v>3010</v>
      </c>
      <c r="P1628" s="30" t="s">
        <v>34</v>
      </c>
      <c r="Q1628" s="126"/>
      <c r="R1628" s="208" t="s">
        <v>381</v>
      </c>
      <c r="S1628" s="208"/>
    </row>
    <row r="1629" s="194" customFormat="1" ht="33" spans="1:19">
      <c r="A1629" s="28"/>
      <c r="B1629" s="208"/>
      <c r="C1629" s="38"/>
      <c r="D1629" s="30"/>
      <c r="E1629" s="38"/>
      <c r="F1629" s="23"/>
      <c r="G1629" s="23"/>
      <c r="H1629" s="23"/>
      <c r="I1629" s="23" t="s">
        <v>2748</v>
      </c>
      <c r="J1629" s="30" t="s">
        <v>3011</v>
      </c>
      <c r="K1629" s="43" t="s">
        <v>3012</v>
      </c>
      <c r="L1629" s="23"/>
      <c r="M1629" s="23"/>
      <c r="N1629" s="229"/>
      <c r="O1629" s="301" t="s">
        <v>3010</v>
      </c>
      <c r="P1629" s="30" t="s">
        <v>34</v>
      </c>
      <c r="Q1629" s="126"/>
      <c r="R1629" s="208" t="s">
        <v>381</v>
      </c>
      <c r="S1629" s="208"/>
    </row>
    <row r="1630" s="194" customFormat="1" spans="1:19">
      <c r="A1630" s="28"/>
      <c r="B1630" s="208"/>
      <c r="C1630" s="38"/>
      <c r="D1630" s="30"/>
      <c r="E1630" s="38"/>
      <c r="F1630" s="23"/>
      <c r="G1630" s="23" t="s">
        <v>3013</v>
      </c>
      <c r="H1630" s="23" t="s">
        <v>3014</v>
      </c>
      <c r="I1630" s="23" t="s">
        <v>375</v>
      </c>
      <c r="J1630" s="30" t="s">
        <v>3006</v>
      </c>
      <c r="K1630" s="43" t="s">
        <v>3007</v>
      </c>
      <c r="L1630" s="23"/>
      <c r="M1630" s="23"/>
      <c r="N1630" s="229"/>
      <c r="O1630" s="301" t="s">
        <v>3010</v>
      </c>
      <c r="P1630" s="30" t="s">
        <v>34</v>
      </c>
      <c r="Q1630" s="126"/>
      <c r="R1630" s="208" t="s">
        <v>381</v>
      </c>
      <c r="S1630" s="208"/>
    </row>
    <row r="1631" s="194" customFormat="1" ht="33" spans="1:19">
      <c r="A1631" s="28"/>
      <c r="B1631" s="208"/>
      <c r="C1631" s="38"/>
      <c r="D1631" s="30"/>
      <c r="E1631" s="38"/>
      <c r="F1631" s="23"/>
      <c r="G1631" s="23"/>
      <c r="H1631" s="23"/>
      <c r="I1631" s="23" t="s">
        <v>1319</v>
      </c>
      <c r="J1631" s="30" t="s">
        <v>3011</v>
      </c>
      <c r="K1631" s="43" t="s">
        <v>3012</v>
      </c>
      <c r="L1631" s="23"/>
      <c r="M1631" s="23"/>
      <c r="N1631" s="229"/>
      <c r="O1631" s="301" t="s">
        <v>3010</v>
      </c>
      <c r="P1631" s="30" t="s">
        <v>34</v>
      </c>
      <c r="Q1631" s="126"/>
      <c r="R1631" s="208" t="s">
        <v>381</v>
      </c>
      <c r="S1631" s="208"/>
    </row>
    <row r="1632" s="194" customFormat="1" ht="33" spans="1:19">
      <c r="A1632" s="28"/>
      <c r="B1632" s="208"/>
      <c r="C1632" s="38"/>
      <c r="D1632" s="30"/>
      <c r="E1632" s="38"/>
      <c r="F1632" s="23"/>
      <c r="G1632" s="23"/>
      <c r="H1632" s="23"/>
      <c r="I1632" s="23" t="s">
        <v>2748</v>
      </c>
      <c r="J1632" s="30" t="s">
        <v>3011</v>
      </c>
      <c r="K1632" s="43" t="s">
        <v>3012</v>
      </c>
      <c r="L1632" s="23"/>
      <c r="M1632" s="23"/>
      <c r="N1632" s="229"/>
      <c r="O1632" s="301" t="s">
        <v>3010</v>
      </c>
      <c r="P1632" s="30" t="s">
        <v>34</v>
      </c>
      <c r="Q1632" s="126"/>
      <c r="R1632" s="208" t="s">
        <v>381</v>
      </c>
      <c r="S1632" s="208"/>
    </row>
    <row r="1633" s="194" customFormat="1" spans="1:19">
      <c r="A1633" s="28"/>
      <c r="B1633" s="208"/>
      <c r="C1633" s="38"/>
      <c r="D1633" s="30"/>
      <c r="E1633" s="38"/>
      <c r="F1633" s="23"/>
      <c r="G1633" s="23" t="s">
        <v>3015</v>
      </c>
      <c r="H1633" s="23" t="s">
        <v>3016</v>
      </c>
      <c r="I1633" s="23" t="s">
        <v>375</v>
      </c>
      <c r="J1633" s="30" t="s">
        <v>3006</v>
      </c>
      <c r="K1633" s="43" t="s">
        <v>3007</v>
      </c>
      <c r="L1633" s="23"/>
      <c r="M1633" s="23"/>
      <c r="N1633" s="229"/>
      <c r="O1633" s="301" t="s">
        <v>3010</v>
      </c>
      <c r="P1633" s="30" t="s">
        <v>34</v>
      </c>
      <c r="Q1633" s="126"/>
      <c r="R1633" s="208" t="s">
        <v>381</v>
      </c>
      <c r="S1633" s="208"/>
    </row>
    <row r="1634" s="194" customFormat="1" ht="33" spans="1:19">
      <c r="A1634" s="28"/>
      <c r="B1634" s="208"/>
      <c r="C1634" s="38"/>
      <c r="D1634" s="30"/>
      <c r="E1634" s="38"/>
      <c r="F1634" s="23"/>
      <c r="G1634" s="23"/>
      <c r="H1634" s="23"/>
      <c r="I1634" s="23" t="s">
        <v>1319</v>
      </c>
      <c r="J1634" s="30" t="s">
        <v>3011</v>
      </c>
      <c r="K1634" s="43" t="s">
        <v>3012</v>
      </c>
      <c r="L1634" s="23"/>
      <c r="M1634" s="23"/>
      <c r="N1634" s="229"/>
      <c r="O1634" s="301" t="s">
        <v>3010</v>
      </c>
      <c r="P1634" s="30" t="s">
        <v>34</v>
      </c>
      <c r="Q1634" s="126"/>
      <c r="R1634" s="208" t="s">
        <v>381</v>
      </c>
      <c r="S1634" s="208"/>
    </row>
    <row r="1635" s="194" customFormat="1" ht="33" spans="1:19">
      <c r="A1635" s="28"/>
      <c r="B1635" s="208"/>
      <c r="C1635" s="38"/>
      <c r="D1635" s="30"/>
      <c r="E1635" s="38"/>
      <c r="F1635" s="23"/>
      <c r="G1635" s="23"/>
      <c r="H1635" s="23"/>
      <c r="I1635" s="23" t="s">
        <v>2748</v>
      </c>
      <c r="J1635" s="30" t="s">
        <v>3011</v>
      </c>
      <c r="K1635" s="43" t="s">
        <v>3012</v>
      </c>
      <c r="L1635" s="23"/>
      <c r="M1635" s="23"/>
      <c r="N1635" s="229"/>
      <c r="O1635" s="301" t="s">
        <v>3010</v>
      </c>
      <c r="P1635" s="30" t="s">
        <v>34</v>
      </c>
      <c r="Q1635" s="126"/>
      <c r="R1635" s="208" t="s">
        <v>381</v>
      </c>
      <c r="S1635" s="208"/>
    </row>
    <row r="1636" s="194" customFormat="1" customHeight="1" spans="1:19">
      <c r="A1636" s="265" t="s">
        <v>2739</v>
      </c>
      <c r="B1636" s="208" t="s">
        <v>21</v>
      </c>
      <c r="C1636" s="38">
        <v>11</v>
      </c>
      <c r="D1636" s="30" t="s">
        <v>1018</v>
      </c>
      <c r="E1636" s="38" t="s">
        <v>3017</v>
      </c>
      <c r="F1636" s="23" t="s">
        <v>3018</v>
      </c>
      <c r="G1636" s="23" t="s">
        <v>3019</v>
      </c>
      <c r="H1636" s="23" t="s">
        <v>3020</v>
      </c>
      <c r="I1636" s="23" t="s">
        <v>375</v>
      </c>
      <c r="J1636" s="126" t="s">
        <v>3021</v>
      </c>
      <c r="K1636" s="43" t="s">
        <v>3020</v>
      </c>
      <c r="L1636" s="23" t="s">
        <v>3022</v>
      </c>
      <c r="M1636" s="23" t="s">
        <v>3023</v>
      </c>
      <c r="N1636" s="22" t="s">
        <v>32</v>
      </c>
      <c r="O1636" s="30" t="s">
        <v>3024</v>
      </c>
      <c r="P1636" s="208" t="s">
        <v>34</v>
      </c>
      <c r="Q1636" s="126"/>
      <c r="R1636" s="208" t="s">
        <v>381</v>
      </c>
      <c r="S1636" s="208"/>
    </row>
    <row r="1637" s="194" customFormat="1" spans="1:19">
      <c r="A1637" s="265"/>
      <c r="B1637" s="208"/>
      <c r="C1637" s="38"/>
      <c r="D1637" s="30"/>
      <c r="E1637" s="38"/>
      <c r="F1637" s="23"/>
      <c r="G1637" s="23"/>
      <c r="H1637" s="23"/>
      <c r="I1637" s="23" t="s">
        <v>1319</v>
      </c>
      <c r="J1637" s="43" t="s">
        <v>3025</v>
      </c>
      <c r="K1637" s="43" t="s">
        <v>3026</v>
      </c>
      <c r="L1637" s="23"/>
      <c r="M1637" s="23"/>
      <c r="N1637" s="22"/>
      <c r="O1637" s="30" t="s">
        <v>3024</v>
      </c>
      <c r="P1637" s="30" t="s">
        <v>247</v>
      </c>
      <c r="Q1637" s="126"/>
      <c r="R1637" s="208" t="s">
        <v>381</v>
      </c>
      <c r="S1637" s="208"/>
    </row>
    <row r="1638" s="194" customFormat="1" spans="1:19">
      <c r="A1638" s="265"/>
      <c r="B1638" s="208"/>
      <c r="C1638" s="38"/>
      <c r="D1638" s="30"/>
      <c r="E1638" s="38"/>
      <c r="F1638" s="23"/>
      <c r="G1638" s="23"/>
      <c r="H1638" s="23"/>
      <c r="I1638" s="23" t="s">
        <v>2748</v>
      </c>
      <c r="J1638" s="43" t="s">
        <v>3025</v>
      </c>
      <c r="K1638" s="43" t="s">
        <v>3026</v>
      </c>
      <c r="L1638" s="23"/>
      <c r="M1638" s="23"/>
      <c r="N1638" s="22"/>
      <c r="O1638" s="30" t="s">
        <v>3024</v>
      </c>
      <c r="P1638" s="30" t="s">
        <v>247</v>
      </c>
      <c r="Q1638" s="126"/>
      <c r="R1638" s="208" t="s">
        <v>381</v>
      </c>
      <c r="S1638" s="208"/>
    </row>
    <row r="1639" s="194" customFormat="1" customHeight="1" spans="1:19">
      <c r="A1639" s="265"/>
      <c r="B1639" s="208"/>
      <c r="C1639" s="38"/>
      <c r="D1639" s="30"/>
      <c r="E1639" s="38"/>
      <c r="F1639" s="23"/>
      <c r="G1639" s="23" t="s">
        <v>3027</v>
      </c>
      <c r="H1639" s="23" t="s">
        <v>3028</v>
      </c>
      <c r="I1639" s="23" t="s">
        <v>375</v>
      </c>
      <c r="J1639" s="43" t="s">
        <v>3029</v>
      </c>
      <c r="K1639" s="43" t="s">
        <v>3028</v>
      </c>
      <c r="L1639" s="23"/>
      <c r="M1639" s="23"/>
      <c r="N1639" s="22"/>
      <c r="O1639" s="30" t="s">
        <v>3024</v>
      </c>
      <c r="P1639" s="208" t="s">
        <v>34</v>
      </c>
      <c r="Q1639" s="126"/>
      <c r="R1639" s="208" t="s">
        <v>381</v>
      </c>
      <c r="S1639" s="208"/>
    </row>
    <row r="1640" s="194" customFormat="1" spans="1:19">
      <c r="A1640" s="265"/>
      <c r="B1640" s="208"/>
      <c r="C1640" s="38"/>
      <c r="D1640" s="30"/>
      <c r="E1640" s="38"/>
      <c r="F1640" s="23"/>
      <c r="G1640" s="23"/>
      <c r="H1640" s="23"/>
      <c r="I1640" s="23" t="s">
        <v>1319</v>
      </c>
      <c r="J1640" s="43" t="s">
        <v>3025</v>
      </c>
      <c r="K1640" s="43" t="s">
        <v>3026</v>
      </c>
      <c r="L1640" s="23"/>
      <c r="M1640" s="23"/>
      <c r="N1640" s="22"/>
      <c r="O1640" s="30" t="s">
        <v>3024</v>
      </c>
      <c r="P1640" s="185" t="s">
        <v>247</v>
      </c>
      <c r="Q1640" s="126"/>
      <c r="R1640" s="208" t="s">
        <v>381</v>
      </c>
      <c r="S1640" s="208"/>
    </row>
    <row r="1641" s="194" customFormat="1" spans="1:19">
      <c r="A1641" s="265"/>
      <c r="B1641" s="208"/>
      <c r="C1641" s="38"/>
      <c r="D1641" s="30"/>
      <c r="E1641" s="38"/>
      <c r="F1641" s="23"/>
      <c r="G1641" s="23"/>
      <c r="H1641" s="23"/>
      <c r="I1641" s="23" t="s">
        <v>2748</v>
      </c>
      <c r="J1641" s="43" t="s">
        <v>3025</v>
      </c>
      <c r="K1641" s="43" t="s">
        <v>3026</v>
      </c>
      <c r="L1641" s="23"/>
      <c r="M1641" s="23"/>
      <c r="N1641" s="22"/>
      <c r="O1641" s="30" t="s">
        <v>3024</v>
      </c>
      <c r="P1641" s="185" t="s">
        <v>247</v>
      </c>
      <c r="Q1641" s="126"/>
      <c r="R1641" s="208" t="s">
        <v>381</v>
      </c>
      <c r="S1641" s="208"/>
    </row>
    <row r="1642" s="194" customFormat="1" spans="1:19">
      <c r="A1642" s="265"/>
      <c r="B1642" s="208"/>
      <c r="C1642" s="38"/>
      <c r="D1642" s="30"/>
      <c r="E1642" s="38"/>
      <c r="F1642" s="23"/>
      <c r="G1642" s="23" t="s">
        <v>3030</v>
      </c>
      <c r="H1642" s="23" t="s">
        <v>3031</v>
      </c>
      <c r="I1642" s="23" t="s">
        <v>375</v>
      </c>
      <c r="J1642" s="43" t="s">
        <v>3032</v>
      </c>
      <c r="K1642" s="43" t="s">
        <v>3033</v>
      </c>
      <c r="L1642" s="23"/>
      <c r="M1642" s="23"/>
      <c r="N1642" s="22"/>
      <c r="O1642" s="30" t="s">
        <v>3024</v>
      </c>
      <c r="P1642" s="208" t="s">
        <v>34</v>
      </c>
      <c r="Q1642" s="126"/>
      <c r="R1642" s="208" t="s">
        <v>381</v>
      </c>
      <c r="S1642" s="208"/>
    </row>
    <row r="1643" s="194" customFormat="1" spans="1:19">
      <c r="A1643" s="265"/>
      <c r="B1643" s="208"/>
      <c r="C1643" s="38"/>
      <c r="D1643" s="30"/>
      <c r="E1643" s="38"/>
      <c r="F1643" s="23"/>
      <c r="G1643" s="23"/>
      <c r="H1643" s="23"/>
      <c r="I1643" s="23" t="s">
        <v>1319</v>
      </c>
      <c r="J1643" s="43" t="s">
        <v>3025</v>
      </c>
      <c r="K1643" s="43" t="s">
        <v>3026</v>
      </c>
      <c r="L1643" s="23"/>
      <c r="M1643" s="23"/>
      <c r="N1643" s="22"/>
      <c r="O1643" s="30" t="s">
        <v>3024</v>
      </c>
      <c r="P1643" s="30" t="s">
        <v>247</v>
      </c>
      <c r="Q1643" s="126"/>
      <c r="R1643" s="208" t="s">
        <v>381</v>
      </c>
      <c r="S1643" s="208"/>
    </row>
    <row r="1644" s="194" customFormat="1" spans="1:19">
      <c r="A1644" s="265"/>
      <c r="B1644" s="208"/>
      <c r="C1644" s="38"/>
      <c r="D1644" s="30"/>
      <c r="E1644" s="38"/>
      <c r="F1644" s="23"/>
      <c r="G1644" s="23"/>
      <c r="H1644" s="23"/>
      <c r="I1644" s="23" t="s">
        <v>2748</v>
      </c>
      <c r="J1644" s="43" t="s">
        <v>3025</v>
      </c>
      <c r="K1644" s="43" t="s">
        <v>3026</v>
      </c>
      <c r="L1644" s="23"/>
      <c r="M1644" s="23"/>
      <c r="N1644" s="22"/>
      <c r="O1644" s="30" t="s">
        <v>3024</v>
      </c>
      <c r="P1644" s="30" t="s">
        <v>247</v>
      </c>
      <c r="Q1644" s="126"/>
      <c r="R1644" s="208" t="s">
        <v>381</v>
      </c>
      <c r="S1644" s="208"/>
    </row>
    <row r="1645" s="194" customFormat="1" customHeight="1" spans="1:19">
      <c r="A1645" s="265"/>
      <c r="B1645" s="208"/>
      <c r="C1645" s="38"/>
      <c r="D1645" s="30"/>
      <c r="E1645" s="38"/>
      <c r="F1645" s="23"/>
      <c r="G1645" s="23" t="s">
        <v>3034</v>
      </c>
      <c r="H1645" s="23" t="s">
        <v>3035</v>
      </c>
      <c r="I1645" s="23" t="s">
        <v>375</v>
      </c>
      <c r="J1645" s="43" t="s">
        <v>3036</v>
      </c>
      <c r="K1645" s="43" t="s">
        <v>3035</v>
      </c>
      <c r="L1645" s="23"/>
      <c r="M1645" s="23"/>
      <c r="N1645" s="22"/>
      <c r="O1645" s="30" t="s">
        <v>3024</v>
      </c>
      <c r="P1645" s="208" t="s">
        <v>34</v>
      </c>
      <c r="Q1645" s="126"/>
      <c r="R1645" s="208" t="s">
        <v>381</v>
      </c>
      <c r="S1645" s="208"/>
    </row>
    <row r="1646" s="194" customFormat="1" spans="1:19">
      <c r="A1646" s="265"/>
      <c r="B1646" s="208"/>
      <c r="C1646" s="38"/>
      <c r="D1646" s="30"/>
      <c r="E1646" s="38"/>
      <c r="F1646" s="23"/>
      <c r="G1646" s="23"/>
      <c r="H1646" s="23"/>
      <c r="I1646" s="23" t="s">
        <v>1319</v>
      </c>
      <c r="J1646" s="43" t="s">
        <v>3025</v>
      </c>
      <c r="K1646" s="43" t="s">
        <v>3026</v>
      </c>
      <c r="L1646" s="23"/>
      <c r="M1646" s="23"/>
      <c r="N1646" s="22"/>
      <c r="O1646" s="30" t="s">
        <v>3024</v>
      </c>
      <c r="P1646" s="30" t="s">
        <v>247</v>
      </c>
      <c r="Q1646" s="126"/>
      <c r="R1646" s="208" t="s">
        <v>381</v>
      </c>
      <c r="S1646" s="208"/>
    </row>
    <row r="1647" s="194" customFormat="1" spans="1:19">
      <c r="A1647" s="265"/>
      <c r="B1647" s="208"/>
      <c r="C1647" s="38"/>
      <c r="D1647" s="30"/>
      <c r="E1647" s="38"/>
      <c r="F1647" s="23"/>
      <c r="G1647" s="23"/>
      <c r="H1647" s="23"/>
      <c r="I1647" s="23" t="s">
        <v>2748</v>
      </c>
      <c r="J1647" s="43" t="s">
        <v>3025</v>
      </c>
      <c r="K1647" s="43" t="s">
        <v>3026</v>
      </c>
      <c r="L1647" s="23"/>
      <c r="M1647" s="23"/>
      <c r="N1647" s="22"/>
      <c r="O1647" s="30" t="s">
        <v>3024</v>
      </c>
      <c r="P1647" s="30" t="s">
        <v>247</v>
      </c>
      <c r="Q1647" s="126"/>
      <c r="R1647" s="208" t="s">
        <v>381</v>
      </c>
      <c r="S1647" s="208"/>
    </row>
    <row r="1648" s="194" customFormat="1" customHeight="1" spans="1:19">
      <c r="A1648" s="265"/>
      <c r="B1648" s="208"/>
      <c r="C1648" s="38"/>
      <c r="D1648" s="30"/>
      <c r="E1648" s="38"/>
      <c r="F1648" s="23"/>
      <c r="G1648" s="23" t="s">
        <v>3037</v>
      </c>
      <c r="H1648" s="23" t="s">
        <v>3038</v>
      </c>
      <c r="I1648" s="23" t="s">
        <v>375</v>
      </c>
      <c r="J1648" s="43" t="s">
        <v>3039</v>
      </c>
      <c r="K1648" s="43" t="s">
        <v>3038</v>
      </c>
      <c r="L1648" s="23"/>
      <c r="M1648" s="23"/>
      <c r="N1648" s="22"/>
      <c r="O1648" s="30" t="s">
        <v>3024</v>
      </c>
      <c r="P1648" s="208" t="s">
        <v>34</v>
      </c>
      <c r="Q1648" s="126"/>
      <c r="R1648" s="208" t="s">
        <v>381</v>
      </c>
      <c r="S1648" s="208"/>
    </row>
    <row r="1649" s="194" customFormat="1" spans="1:19">
      <c r="A1649" s="265"/>
      <c r="B1649" s="208"/>
      <c r="C1649" s="38"/>
      <c r="D1649" s="30"/>
      <c r="E1649" s="38"/>
      <c r="F1649" s="23"/>
      <c r="G1649" s="23"/>
      <c r="H1649" s="23"/>
      <c r="I1649" s="23" t="s">
        <v>1319</v>
      </c>
      <c r="J1649" s="43" t="s">
        <v>3025</v>
      </c>
      <c r="K1649" s="43" t="s">
        <v>3026</v>
      </c>
      <c r="L1649" s="23"/>
      <c r="M1649" s="23"/>
      <c r="N1649" s="22"/>
      <c r="O1649" s="30" t="s">
        <v>3024</v>
      </c>
      <c r="P1649" s="30" t="s">
        <v>247</v>
      </c>
      <c r="Q1649" s="126"/>
      <c r="R1649" s="208" t="s">
        <v>381</v>
      </c>
      <c r="S1649" s="208"/>
    </row>
    <row r="1650" s="194" customFormat="1" spans="1:19">
      <c r="A1650" s="265"/>
      <c r="B1650" s="208"/>
      <c r="C1650" s="38"/>
      <c r="D1650" s="30"/>
      <c r="E1650" s="38"/>
      <c r="F1650" s="23"/>
      <c r="G1650" s="23"/>
      <c r="H1650" s="23"/>
      <c r="I1650" s="23" t="s">
        <v>2748</v>
      </c>
      <c r="J1650" s="43" t="s">
        <v>3025</v>
      </c>
      <c r="K1650" s="43" t="s">
        <v>3026</v>
      </c>
      <c r="L1650" s="23"/>
      <c r="M1650" s="23"/>
      <c r="N1650" s="22"/>
      <c r="O1650" s="30" t="s">
        <v>3024</v>
      </c>
      <c r="P1650" s="30" t="s">
        <v>247</v>
      </c>
      <c r="Q1650" s="126"/>
      <c r="R1650" s="208" t="s">
        <v>381</v>
      </c>
      <c r="S1650" s="208"/>
    </row>
    <row r="1651" s="194" customFormat="1" spans="1:19">
      <c r="A1651" s="265"/>
      <c r="B1651" s="208"/>
      <c r="C1651" s="38"/>
      <c r="D1651" s="30"/>
      <c r="E1651" s="38"/>
      <c r="F1651" s="23"/>
      <c r="G1651" s="23" t="s">
        <v>3040</v>
      </c>
      <c r="H1651" s="23" t="s">
        <v>3041</v>
      </c>
      <c r="I1651" s="23" t="s">
        <v>375</v>
      </c>
      <c r="J1651" s="43" t="s">
        <v>3042</v>
      </c>
      <c r="K1651" s="43" t="s">
        <v>3043</v>
      </c>
      <c r="L1651" s="23"/>
      <c r="M1651" s="23"/>
      <c r="N1651" s="22"/>
      <c r="O1651" s="30" t="s">
        <v>3024</v>
      </c>
      <c r="P1651" s="208" t="s">
        <v>34</v>
      </c>
      <c r="Q1651" s="126"/>
      <c r="R1651" s="208" t="s">
        <v>381</v>
      </c>
      <c r="S1651" s="208"/>
    </row>
    <row r="1652" s="194" customFormat="1" spans="1:19">
      <c r="A1652" s="265"/>
      <c r="B1652" s="208"/>
      <c r="C1652" s="38"/>
      <c r="D1652" s="30"/>
      <c r="E1652" s="38"/>
      <c r="F1652" s="23"/>
      <c r="G1652" s="23"/>
      <c r="H1652" s="23" t="s">
        <v>3041</v>
      </c>
      <c r="I1652" s="23" t="s">
        <v>2748</v>
      </c>
      <c r="J1652" s="43" t="s">
        <v>3025</v>
      </c>
      <c r="K1652" s="43" t="s">
        <v>3026</v>
      </c>
      <c r="L1652" s="23"/>
      <c r="M1652" s="23"/>
      <c r="N1652" s="22"/>
      <c r="O1652" s="30" t="s">
        <v>3024</v>
      </c>
      <c r="P1652" s="30" t="s">
        <v>247</v>
      </c>
      <c r="Q1652" s="126"/>
      <c r="R1652" s="208" t="s">
        <v>381</v>
      </c>
      <c r="S1652" s="208"/>
    </row>
    <row r="1653" s="194" customFormat="1" spans="1:19">
      <c r="A1653" s="265"/>
      <c r="B1653" s="208"/>
      <c r="C1653" s="38"/>
      <c r="D1653" s="30"/>
      <c r="E1653" s="38"/>
      <c r="F1653" s="23"/>
      <c r="G1653" s="23">
        <v>21344217</v>
      </c>
      <c r="H1653" s="23" t="s">
        <v>3044</v>
      </c>
      <c r="I1653" s="23" t="s">
        <v>1319</v>
      </c>
      <c r="J1653" s="43" t="s">
        <v>3025</v>
      </c>
      <c r="K1653" s="43" t="s">
        <v>3026</v>
      </c>
      <c r="L1653" s="23"/>
      <c r="M1653" s="23"/>
      <c r="N1653" s="22"/>
      <c r="O1653" s="30" t="s">
        <v>3024</v>
      </c>
      <c r="P1653" s="30" t="s">
        <v>247</v>
      </c>
      <c r="Q1653" s="126"/>
      <c r="R1653" s="208" t="s">
        <v>381</v>
      </c>
      <c r="S1653" s="208"/>
    </row>
    <row r="1654" s="194" customFormat="1" ht="33" spans="1:19">
      <c r="A1654" s="28" t="s">
        <v>2739</v>
      </c>
      <c r="B1654" s="208" t="s">
        <v>21</v>
      </c>
      <c r="C1654" s="38">
        <v>11</v>
      </c>
      <c r="D1654" s="30" t="s">
        <v>1018</v>
      </c>
      <c r="E1654" s="38" t="s">
        <v>3045</v>
      </c>
      <c r="F1654" s="23" t="s">
        <v>3046</v>
      </c>
      <c r="G1654" s="23" t="s">
        <v>3047</v>
      </c>
      <c r="H1654" s="23" t="s">
        <v>3046</v>
      </c>
      <c r="I1654" s="23" t="s">
        <v>375</v>
      </c>
      <c r="J1654" s="30" t="s">
        <v>3048</v>
      </c>
      <c r="K1654" s="43" t="s">
        <v>3046</v>
      </c>
      <c r="L1654" s="23" t="s">
        <v>3049</v>
      </c>
      <c r="M1654" s="23" t="s">
        <v>3050</v>
      </c>
      <c r="N1654" s="38" t="s">
        <v>32</v>
      </c>
      <c r="O1654" s="30" t="s">
        <v>3051</v>
      </c>
      <c r="P1654" s="30" t="s">
        <v>34</v>
      </c>
      <c r="Q1654" s="126"/>
      <c r="R1654" s="208" t="s">
        <v>381</v>
      </c>
      <c r="S1654" s="208"/>
    </row>
    <row r="1655" s="194" customFormat="1" spans="1:19">
      <c r="A1655" s="28" t="s">
        <v>2739</v>
      </c>
      <c r="B1655" s="208" t="s">
        <v>21</v>
      </c>
      <c r="C1655" s="38">
        <v>11</v>
      </c>
      <c r="D1655" s="30" t="s">
        <v>1018</v>
      </c>
      <c r="E1655" s="38" t="s">
        <v>3052</v>
      </c>
      <c r="F1655" s="23" t="s">
        <v>3053</v>
      </c>
      <c r="G1655" s="23">
        <v>11345211</v>
      </c>
      <c r="H1655" s="23" t="s">
        <v>3054</v>
      </c>
      <c r="I1655" s="235" t="s">
        <v>375</v>
      </c>
      <c r="J1655" s="30" t="s">
        <v>3055</v>
      </c>
      <c r="K1655" s="43" t="s">
        <v>3054</v>
      </c>
      <c r="L1655" s="23" t="s">
        <v>3056</v>
      </c>
      <c r="M1655" s="23" t="s">
        <v>3057</v>
      </c>
      <c r="N1655" s="38" t="s">
        <v>32</v>
      </c>
      <c r="O1655" s="30" t="s">
        <v>3058</v>
      </c>
      <c r="P1655" s="228" t="s">
        <v>34</v>
      </c>
      <c r="Q1655" s="126"/>
      <c r="R1655" s="208" t="s">
        <v>381</v>
      </c>
      <c r="S1655" s="208"/>
    </row>
    <row r="1656" s="194" customFormat="1" spans="1:19">
      <c r="A1656" s="28"/>
      <c r="B1656" s="208"/>
      <c r="C1656" s="38"/>
      <c r="D1656" s="30"/>
      <c r="E1656" s="38"/>
      <c r="F1656" s="23"/>
      <c r="G1656" s="23">
        <v>11345212</v>
      </c>
      <c r="H1656" s="23" t="s">
        <v>3059</v>
      </c>
      <c r="I1656" s="235" t="s">
        <v>375</v>
      </c>
      <c r="J1656" s="30" t="s">
        <v>3060</v>
      </c>
      <c r="K1656" s="43" t="s">
        <v>3061</v>
      </c>
      <c r="L1656" s="23"/>
      <c r="M1656" s="23"/>
      <c r="N1656" s="38"/>
      <c r="O1656" s="30" t="s">
        <v>3058</v>
      </c>
      <c r="P1656" s="228" t="s">
        <v>34</v>
      </c>
      <c r="Q1656" s="126"/>
      <c r="R1656" s="208" t="s">
        <v>381</v>
      </c>
      <c r="S1656" s="208"/>
    </row>
    <row r="1657" s="194" customFormat="1" spans="1:19">
      <c r="A1657" s="28"/>
      <c r="B1657" s="208"/>
      <c r="C1657" s="38"/>
      <c r="D1657" s="30"/>
      <c r="E1657" s="38"/>
      <c r="F1657" s="23"/>
      <c r="G1657" s="23">
        <v>11345213</v>
      </c>
      <c r="H1657" s="23" t="s">
        <v>3062</v>
      </c>
      <c r="I1657" s="235" t="s">
        <v>375</v>
      </c>
      <c r="J1657" s="30" t="s">
        <v>3063</v>
      </c>
      <c r="K1657" s="43" t="s">
        <v>3062</v>
      </c>
      <c r="L1657" s="23"/>
      <c r="M1657" s="23"/>
      <c r="N1657" s="38"/>
      <c r="O1657" s="30" t="s">
        <v>3058</v>
      </c>
      <c r="P1657" s="228" t="s">
        <v>34</v>
      </c>
      <c r="Q1657" s="126"/>
      <c r="R1657" s="208" t="s">
        <v>381</v>
      </c>
      <c r="S1657" s="208"/>
    </row>
    <row r="1658" s="194" customFormat="1" ht="33" spans="1:19">
      <c r="A1658" s="28" t="s">
        <v>2739</v>
      </c>
      <c r="B1658" s="208" t="s">
        <v>21</v>
      </c>
      <c r="C1658" s="38">
        <v>11</v>
      </c>
      <c r="D1658" s="30" t="s">
        <v>1018</v>
      </c>
      <c r="E1658" s="38" t="s">
        <v>3064</v>
      </c>
      <c r="F1658" s="23" t="s">
        <v>3065</v>
      </c>
      <c r="G1658" s="23">
        <v>22359711</v>
      </c>
      <c r="H1658" s="23" t="s">
        <v>3066</v>
      </c>
      <c r="I1658" s="23" t="s">
        <v>375</v>
      </c>
      <c r="J1658" s="30" t="s">
        <v>3067</v>
      </c>
      <c r="K1658" s="43" t="s">
        <v>3068</v>
      </c>
      <c r="L1658" s="23" t="s">
        <v>3069</v>
      </c>
      <c r="M1658" s="23" t="s">
        <v>3070</v>
      </c>
      <c r="N1658" s="22" t="s">
        <v>32</v>
      </c>
      <c r="O1658" s="30" t="s">
        <v>1575</v>
      </c>
      <c r="P1658" s="30" t="s">
        <v>34</v>
      </c>
      <c r="Q1658" s="126"/>
      <c r="R1658" s="208" t="s">
        <v>381</v>
      </c>
      <c r="S1658" s="208"/>
    </row>
    <row r="1659" s="194" customFormat="1" ht="33" spans="1:19">
      <c r="A1659" s="28"/>
      <c r="B1659" s="208"/>
      <c r="C1659" s="38"/>
      <c r="D1659" s="30"/>
      <c r="E1659" s="38"/>
      <c r="F1659" s="23"/>
      <c r="G1659" s="23"/>
      <c r="H1659" s="23" t="s">
        <v>3066</v>
      </c>
      <c r="I1659" s="23" t="s">
        <v>1436</v>
      </c>
      <c r="J1659" s="30" t="s">
        <v>3067</v>
      </c>
      <c r="K1659" s="43" t="s">
        <v>3068</v>
      </c>
      <c r="L1659" s="23"/>
      <c r="M1659" s="23"/>
      <c r="N1659" s="22"/>
      <c r="O1659" s="30" t="s">
        <v>1575</v>
      </c>
      <c r="P1659" s="30" t="s">
        <v>34</v>
      </c>
      <c r="Q1659" s="126"/>
      <c r="R1659" s="208" t="s">
        <v>381</v>
      </c>
      <c r="S1659" s="208"/>
    </row>
    <row r="1660" s="194" customFormat="1" ht="33" spans="1:19">
      <c r="A1660" s="28"/>
      <c r="B1660" s="208"/>
      <c r="C1660" s="38"/>
      <c r="D1660" s="30"/>
      <c r="E1660" s="38"/>
      <c r="F1660" s="23"/>
      <c r="G1660" s="23"/>
      <c r="H1660" s="23" t="s">
        <v>3071</v>
      </c>
      <c r="I1660" s="23" t="s">
        <v>375</v>
      </c>
      <c r="J1660" s="30" t="s">
        <v>3072</v>
      </c>
      <c r="K1660" s="43" t="s">
        <v>3073</v>
      </c>
      <c r="L1660" s="23"/>
      <c r="M1660" s="23"/>
      <c r="N1660" s="22"/>
      <c r="O1660" s="30" t="s">
        <v>1575</v>
      </c>
      <c r="P1660" s="30" t="s">
        <v>34</v>
      </c>
      <c r="Q1660" s="126"/>
      <c r="R1660" s="208" t="s">
        <v>381</v>
      </c>
      <c r="S1660" s="208"/>
    </row>
    <row r="1661" s="194" customFormat="1" ht="33" spans="1:19">
      <c r="A1661" s="28"/>
      <c r="B1661" s="208"/>
      <c r="C1661" s="38"/>
      <c r="D1661" s="30"/>
      <c r="E1661" s="38"/>
      <c r="F1661" s="23"/>
      <c r="G1661" s="23"/>
      <c r="H1661" s="23" t="s">
        <v>3071</v>
      </c>
      <c r="I1661" s="23" t="s">
        <v>1436</v>
      </c>
      <c r="J1661" s="30" t="s">
        <v>3072</v>
      </c>
      <c r="K1661" s="43" t="s">
        <v>3073</v>
      </c>
      <c r="L1661" s="23"/>
      <c r="M1661" s="23"/>
      <c r="N1661" s="22"/>
      <c r="O1661" s="30" t="s">
        <v>1575</v>
      </c>
      <c r="P1661" s="30" t="s">
        <v>34</v>
      </c>
      <c r="Q1661" s="126"/>
      <c r="R1661" s="208" t="s">
        <v>381</v>
      </c>
      <c r="S1661" s="208"/>
    </row>
    <row r="1662" s="194" customFormat="1" ht="33" spans="1:19">
      <c r="A1662" s="28"/>
      <c r="B1662" s="208"/>
      <c r="C1662" s="38"/>
      <c r="D1662" s="30"/>
      <c r="E1662" s="38"/>
      <c r="F1662" s="23"/>
      <c r="G1662" s="23"/>
      <c r="H1662" s="23" t="s">
        <v>3074</v>
      </c>
      <c r="I1662" s="23" t="s">
        <v>375</v>
      </c>
      <c r="J1662" s="43" t="s">
        <v>3075</v>
      </c>
      <c r="K1662" s="43" t="s">
        <v>3076</v>
      </c>
      <c r="L1662" s="23"/>
      <c r="M1662" s="23"/>
      <c r="N1662" s="22"/>
      <c r="O1662" s="30" t="s">
        <v>1575</v>
      </c>
      <c r="P1662" s="30" t="s">
        <v>34</v>
      </c>
      <c r="Q1662" s="126"/>
      <c r="R1662" s="208" t="s">
        <v>381</v>
      </c>
      <c r="S1662" s="208"/>
    </row>
    <row r="1663" s="194" customFormat="1" ht="33" spans="1:19">
      <c r="A1663" s="28"/>
      <c r="B1663" s="208"/>
      <c r="C1663" s="38"/>
      <c r="D1663" s="30"/>
      <c r="E1663" s="38"/>
      <c r="F1663" s="23"/>
      <c r="G1663" s="23"/>
      <c r="H1663" s="23" t="s">
        <v>3074</v>
      </c>
      <c r="I1663" s="23" t="s">
        <v>1436</v>
      </c>
      <c r="J1663" s="43" t="s">
        <v>3075</v>
      </c>
      <c r="K1663" s="43" t="s">
        <v>3076</v>
      </c>
      <c r="L1663" s="23"/>
      <c r="M1663" s="23"/>
      <c r="N1663" s="22"/>
      <c r="O1663" s="30" t="s">
        <v>1575</v>
      </c>
      <c r="P1663" s="30" t="s">
        <v>34</v>
      </c>
      <c r="Q1663" s="126"/>
      <c r="R1663" s="208" t="s">
        <v>381</v>
      </c>
      <c r="S1663" s="208"/>
    </row>
    <row r="1664" s="194" customFormat="1" ht="33" spans="1:19">
      <c r="A1664" s="28"/>
      <c r="B1664" s="208"/>
      <c r="C1664" s="38"/>
      <c r="D1664" s="30"/>
      <c r="E1664" s="38"/>
      <c r="F1664" s="23"/>
      <c r="G1664" s="23">
        <v>22359712</v>
      </c>
      <c r="H1664" s="23" t="s">
        <v>3077</v>
      </c>
      <c r="I1664" s="23" t="s">
        <v>375</v>
      </c>
      <c r="J1664" s="30" t="s">
        <v>3078</v>
      </c>
      <c r="K1664" s="43" t="s">
        <v>3079</v>
      </c>
      <c r="L1664" s="23"/>
      <c r="M1664" s="23"/>
      <c r="N1664" s="22"/>
      <c r="O1664" s="30" t="s">
        <v>1575</v>
      </c>
      <c r="P1664" s="30" t="s">
        <v>34</v>
      </c>
      <c r="Q1664" s="126"/>
      <c r="R1664" s="208" t="s">
        <v>381</v>
      </c>
      <c r="S1664" s="208"/>
    </row>
    <row r="1665" s="194" customFormat="1" ht="33" spans="1:19">
      <c r="A1665" s="28"/>
      <c r="B1665" s="208"/>
      <c r="C1665" s="38"/>
      <c r="D1665" s="30"/>
      <c r="E1665" s="38"/>
      <c r="F1665" s="23"/>
      <c r="G1665" s="23"/>
      <c r="H1665" s="23"/>
      <c r="I1665" s="23" t="s">
        <v>1436</v>
      </c>
      <c r="J1665" s="30" t="s">
        <v>3078</v>
      </c>
      <c r="K1665" s="43" t="s">
        <v>3079</v>
      </c>
      <c r="L1665" s="23"/>
      <c r="M1665" s="23"/>
      <c r="N1665" s="22"/>
      <c r="O1665" s="30" t="s">
        <v>1575</v>
      </c>
      <c r="P1665" s="30" t="s">
        <v>34</v>
      </c>
      <c r="Q1665" s="126"/>
      <c r="R1665" s="208" t="s">
        <v>381</v>
      </c>
      <c r="S1665" s="208"/>
    </row>
    <row r="1666" s="194" customFormat="1" spans="1:19">
      <c r="A1666" s="28"/>
      <c r="B1666" s="208"/>
      <c r="C1666" s="38"/>
      <c r="D1666" s="30"/>
      <c r="E1666" s="38"/>
      <c r="F1666" s="23"/>
      <c r="G1666" s="23"/>
      <c r="H1666" s="23"/>
      <c r="I1666" s="23" t="s">
        <v>1436</v>
      </c>
      <c r="J1666" s="30" t="s">
        <v>1576</v>
      </c>
      <c r="K1666" s="43" t="s">
        <v>1577</v>
      </c>
      <c r="L1666" s="23"/>
      <c r="M1666" s="23"/>
      <c r="N1666" s="22"/>
      <c r="O1666" s="30" t="s">
        <v>1575</v>
      </c>
      <c r="P1666" s="30" t="s">
        <v>34</v>
      </c>
      <c r="Q1666" s="126"/>
      <c r="R1666" s="208" t="s">
        <v>381</v>
      </c>
      <c r="S1666" s="208"/>
    </row>
    <row r="1667" s="194" customFormat="1" spans="1:19">
      <c r="A1667" s="28"/>
      <c r="B1667" s="208"/>
      <c r="C1667" s="38"/>
      <c r="D1667" s="30"/>
      <c r="E1667" s="38"/>
      <c r="F1667" s="23"/>
      <c r="G1667" s="23">
        <v>22359713</v>
      </c>
      <c r="H1667" s="23" t="s">
        <v>3080</v>
      </c>
      <c r="I1667" s="235" t="s">
        <v>375</v>
      </c>
      <c r="J1667" s="30" t="s">
        <v>3081</v>
      </c>
      <c r="K1667" s="43" t="s">
        <v>3080</v>
      </c>
      <c r="L1667" s="23"/>
      <c r="M1667" s="23"/>
      <c r="N1667" s="22"/>
      <c r="O1667" s="30" t="s">
        <v>3082</v>
      </c>
      <c r="P1667" s="30" t="s">
        <v>34</v>
      </c>
      <c r="Q1667" s="126"/>
      <c r="R1667" s="208" t="s">
        <v>381</v>
      </c>
      <c r="S1667" s="208"/>
    </row>
    <row r="1668" s="194" customFormat="1" spans="1:19">
      <c r="A1668" s="28"/>
      <c r="B1668" s="208"/>
      <c r="C1668" s="38"/>
      <c r="D1668" s="30"/>
      <c r="E1668" s="38"/>
      <c r="F1668" s="23"/>
      <c r="G1668" s="23"/>
      <c r="H1668" s="23"/>
      <c r="I1668" s="235" t="s">
        <v>1436</v>
      </c>
      <c r="J1668" s="30" t="s">
        <v>3081</v>
      </c>
      <c r="K1668" s="43" t="s">
        <v>3080</v>
      </c>
      <c r="L1668" s="23"/>
      <c r="M1668" s="23"/>
      <c r="N1668" s="22"/>
      <c r="O1668" s="30" t="s">
        <v>3082</v>
      </c>
      <c r="P1668" s="30" t="s">
        <v>34</v>
      </c>
      <c r="Q1668" s="126"/>
      <c r="R1668" s="208" t="s">
        <v>381</v>
      </c>
      <c r="S1668" s="208"/>
    </row>
    <row r="1669" s="194" customFormat="1" spans="1:19">
      <c r="A1669" s="28"/>
      <c r="B1669" s="208"/>
      <c r="C1669" s="38"/>
      <c r="D1669" s="30"/>
      <c r="E1669" s="38"/>
      <c r="F1669" s="23"/>
      <c r="G1669" s="23"/>
      <c r="H1669" s="23"/>
      <c r="I1669" s="23" t="s">
        <v>1436</v>
      </c>
      <c r="J1669" s="30" t="s">
        <v>1576</v>
      </c>
      <c r="K1669" s="43" t="s">
        <v>1577</v>
      </c>
      <c r="L1669" s="23"/>
      <c r="M1669" s="23"/>
      <c r="N1669" s="22"/>
      <c r="O1669" s="30" t="s">
        <v>3082</v>
      </c>
      <c r="P1669" s="30" t="s">
        <v>34</v>
      </c>
      <c r="Q1669" s="126"/>
      <c r="R1669" s="208" t="s">
        <v>381</v>
      </c>
      <c r="S1669" s="208"/>
    </row>
    <row r="1670" s="194" customFormat="1" ht="33" spans="1:19">
      <c r="A1670" s="28"/>
      <c r="B1670" s="208"/>
      <c r="C1670" s="38"/>
      <c r="D1670" s="30"/>
      <c r="E1670" s="38"/>
      <c r="F1670" s="23"/>
      <c r="G1670" s="23"/>
      <c r="H1670" s="23"/>
      <c r="I1670" s="235" t="s">
        <v>375</v>
      </c>
      <c r="J1670" s="30" t="s">
        <v>3083</v>
      </c>
      <c r="K1670" s="43" t="s">
        <v>3084</v>
      </c>
      <c r="L1670" s="23"/>
      <c r="M1670" s="23"/>
      <c r="N1670" s="22"/>
      <c r="O1670" s="30" t="s">
        <v>3082</v>
      </c>
      <c r="P1670" s="30" t="s">
        <v>34</v>
      </c>
      <c r="Q1670" s="126"/>
      <c r="R1670" s="208" t="s">
        <v>381</v>
      </c>
      <c r="S1670" s="208"/>
    </row>
    <row r="1671" s="194" customFormat="1" ht="33" spans="1:19">
      <c r="A1671" s="28"/>
      <c r="B1671" s="208"/>
      <c r="C1671" s="38"/>
      <c r="D1671" s="30"/>
      <c r="E1671" s="38"/>
      <c r="F1671" s="23"/>
      <c r="G1671" s="23"/>
      <c r="H1671" s="23"/>
      <c r="I1671" s="235" t="s">
        <v>1436</v>
      </c>
      <c r="J1671" s="30" t="s">
        <v>3083</v>
      </c>
      <c r="K1671" s="43" t="s">
        <v>3084</v>
      </c>
      <c r="L1671" s="23"/>
      <c r="M1671" s="23"/>
      <c r="N1671" s="22"/>
      <c r="O1671" s="30" t="s">
        <v>3082</v>
      </c>
      <c r="P1671" s="30" t="s">
        <v>34</v>
      </c>
      <c r="Q1671" s="126"/>
      <c r="R1671" s="208" t="s">
        <v>381</v>
      </c>
      <c r="S1671" s="208"/>
    </row>
    <row r="1672" s="194" customFormat="1" spans="1:19">
      <c r="A1672" s="28"/>
      <c r="B1672" s="208"/>
      <c r="C1672" s="38"/>
      <c r="D1672" s="30"/>
      <c r="E1672" s="38"/>
      <c r="F1672" s="23"/>
      <c r="G1672" s="23"/>
      <c r="H1672" s="23"/>
      <c r="I1672" s="235" t="s">
        <v>375</v>
      </c>
      <c r="J1672" s="30" t="s">
        <v>3085</v>
      </c>
      <c r="K1672" s="43" t="s">
        <v>3086</v>
      </c>
      <c r="L1672" s="23"/>
      <c r="M1672" s="23"/>
      <c r="N1672" s="22"/>
      <c r="O1672" s="30" t="s">
        <v>3082</v>
      </c>
      <c r="P1672" s="30" t="s">
        <v>34</v>
      </c>
      <c r="Q1672" s="126"/>
      <c r="R1672" s="208" t="s">
        <v>381</v>
      </c>
      <c r="S1672" s="208"/>
    </row>
    <row r="1673" s="194" customFormat="1" spans="1:19">
      <c r="A1673" s="28"/>
      <c r="B1673" s="208"/>
      <c r="C1673" s="38"/>
      <c r="D1673" s="30"/>
      <c r="E1673" s="38"/>
      <c r="F1673" s="23"/>
      <c r="G1673" s="23"/>
      <c r="H1673" s="23"/>
      <c r="I1673" s="235" t="s">
        <v>1436</v>
      </c>
      <c r="J1673" s="30" t="s">
        <v>3085</v>
      </c>
      <c r="K1673" s="43" t="s">
        <v>3086</v>
      </c>
      <c r="L1673" s="23"/>
      <c r="M1673" s="23"/>
      <c r="N1673" s="22"/>
      <c r="O1673" s="30" t="s">
        <v>3082</v>
      </c>
      <c r="P1673" s="30" t="s">
        <v>34</v>
      </c>
      <c r="Q1673" s="126"/>
      <c r="R1673" s="208" t="s">
        <v>381</v>
      </c>
      <c r="S1673" s="208"/>
    </row>
    <row r="1674" s="194" customFormat="1" ht="33" spans="1:19">
      <c r="A1674" s="28"/>
      <c r="B1674" s="208"/>
      <c r="C1674" s="38"/>
      <c r="D1674" s="30"/>
      <c r="E1674" s="38"/>
      <c r="F1674" s="23"/>
      <c r="G1674" s="23">
        <v>22359714</v>
      </c>
      <c r="H1674" s="23" t="s">
        <v>3087</v>
      </c>
      <c r="I1674" s="235" t="s">
        <v>375</v>
      </c>
      <c r="J1674" s="30" t="s">
        <v>3088</v>
      </c>
      <c r="K1674" s="43" t="s">
        <v>3089</v>
      </c>
      <c r="L1674" s="23"/>
      <c r="M1674" s="23"/>
      <c r="N1674" s="22"/>
      <c r="O1674" s="30" t="s">
        <v>3082</v>
      </c>
      <c r="P1674" s="30" t="s">
        <v>34</v>
      </c>
      <c r="Q1674" s="126"/>
      <c r="R1674" s="208" t="s">
        <v>381</v>
      </c>
      <c r="S1674" s="208"/>
    </row>
    <row r="1675" s="194" customFormat="1" ht="33" spans="1:19">
      <c r="A1675" s="28"/>
      <c r="B1675" s="208"/>
      <c r="C1675" s="38"/>
      <c r="D1675" s="30"/>
      <c r="E1675" s="38"/>
      <c r="F1675" s="23"/>
      <c r="G1675" s="23"/>
      <c r="H1675" s="23"/>
      <c r="I1675" s="235" t="s">
        <v>1436</v>
      </c>
      <c r="J1675" s="30" t="s">
        <v>3088</v>
      </c>
      <c r="K1675" s="43" t="s">
        <v>3089</v>
      </c>
      <c r="L1675" s="23"/>
      <c r="M1675" s="23"/>
      <c r="N1675" s="22"/>
      <c r="O1675" s="30" t="s">
        <v>3082</v>
      </c>
      <c r="P1675" s="30" t="s">
        <v>34</v>
      </c>
      <c r="Q1675" s="126"/>
      <c r="R1675" s="208" t="s">
        <v>381</v>
      </c>
      <c r="S1675" s="208"/>
    </row>
    <row r="1676" s="194" customFormat="1" spans="1:19">
      <c r="A1676" s="28"/>
      <c r="B1676" s="208"/>
      <c r="C1676" s="38"/>
      <c r="D1676" s="30"/>
      <c r="E1676" s="38"/>
      <c r="F1676" s="23"/>
      <c r="G1676" s="23"/>
      <c r="H1676" s="23"/>
      <c r="I1676" s="235"/>
      <c r="J1676" s="30" t="s">
        <v>1576</v>
      </c>
      <c r="K1676" s="43" t="s">
        <v>1577</v>
      </c>
      <c r="L1676" s="23"/>
      <c r="M1676" s="23"/>
      <c r="N1676" s="22"/>
      <c r="O1676" s="30" t="s">
        <v>3082</v>
      </c>
      <c r="P1676" s="30" t="s">
        <v>34</v>
      </c>
      <c r="Q1676" s="126"/>
      <c r="R1676" s="208" t="s">
        <v>381</v>
      </c>
      <c r="S1676" s="208"/>
    </row>
    <row r="1677" s="194" customFormat="1" ht="33" spans="1:19">
      <c r="A1677" s="28"/>
      <c r="B1677" s="208"/>
      <c r="C1677" s="38"/>
      <c r="D1677" s="30"/>
      <c r="E1677" s="38"/>
      <c r="F1677" s="23"/>
      <c r="G1677" s="23">
        <v>22359715</v>
      </c>
      <c r="H1677" s="23" t="s">
        <v>3090</v>
      </c>
      <c r="I1677" s="23" t="s">
        <v>375</v>
      </c>
      <c r="J1677" s="43" t="s">
        <v>3091</v>
      </c>
      <c r="K1677" s="43" t="s">
        <v>3092</v>
      </c>
      <c r="L1677" s="23"/>
      <c r="M1677" s="23"/>
      <c r="N1677" s="22"/>
      <c r="O1677" s="30" t="s">
        <v>3082</v>
      </c>
      <c r="P1677" s="228" t="s">
        <v>34</v>
      </c>
      <c r="Q1677" s="126"/>
      <c r="R1677" s="208" t="s">
        <v>381</v>
      </c>
      <c r="S1677" s="208"/>
    </row>
    <row r="1678" s="194" customFormat="1" ht="33" spans="1:19">
      <c r="A1678" s="28"/>
      <c r="B1678" s="208"/>
      <c r="C1678" s="38"/>
      <c r="D1678" s="30"/>
      <c r="E1678" s="38"/>
      <c r="F1678" s="23"/>
      <c r="G1678" s="23"/>
      <c r="H1678" s="23" t="s">
        <v>3090</v>
      </c>
      <c r="I1678" s="23" t="s">
        <v>1436</v>
      </c>
      <c r="J1678" s="43" t="s">
        <v>3091</v>
      </c>
      <c r="K1678" s="43" t="s">
        <v>3092</v>
      </c>
      <c r="L1678" s="23"/>
      <c r="M1678" s="23"/>
      <c r="N1678" s="22"/>
      <c r="O1678" s="30" t="s">
        <v>3082</v>
      </c>
      <c r="P1678" s="228" t="s">
        <v>34</v>
      </c>
      <c r="Q1678" s="126"/>
      <c r="R1678" s="208" t="s">
        <v>381</v>
      </c>
      <c r="S1678" s="208"/>
    </row>
    <row r="1679" s="194" customFormat="1" spans="1:19">
      <c r="A1679" s="28"/>
      <c r="B1679" s="208"/>
      <c r="C1679" s="38"/>
      <c r="D1679" s="30"/>
      <c r="E1679" s="38"/>
      <c r="F1679" s="23"/>
      <c r="G1679" s="23"/>
      <c r="H1679" s="23" t="s">
        <v>3090</v>
      </c>
      <c r="I1679" s="23"/>
      <c r="J1679" s="30" t="s">
        <v>1576</v>
      </c>
      <c r="K1679" s="43" t="s">
        <v>1577</v>
      </c>
      <c r="L1679" s="23"/>
      <c r="M1679" s="23"/>
      <c r="N1679" s="22"/>
      <c r="O1679" s="30" t="s">
        <v>3082</v>
      </c>
      <c r="P1679" s="30" t="s">
        <v>34</v>
      </c>
      <c r="Q1679" s="126"/>
      <c r="R1679" s="208" t="s">
        <v>381</v>
      </c>
      <c r="S1679" s="208"/>
    </row>
    <row r="1680" s="194" customFormat="1" ht="33" spans="1:19">
      <c r="A1680" s="28"/>
      <c r="B1680" s="208"/>
      <c r="C1680" s="38"/>
      <c r="D1680" s="30"/>
      <c r="E1680" s="38"/>
      <c r="F1680" s="23"/>
      <c r="G1680" s="23">
        <v>22359716</v>
      </c>
      <c r="H1680" s="23" t="s">
        <v>3093</v>
      </c>
      <c r="I1680" s="23" t="s">
        <v>375</v>
      </c>
      <c r="J1680" s="43" t="s">
        <v>3094</v>
      </c>
      <c r="K1680" s="43" t="s">
        <v>3095</v>
      </c>
      <c r="L1680" s="23"/>
      <c r="M1680" s="23"/>
      <c r="N1680" s="22"/>
      <c r="O1680" s="30" t="s">
        <v>3082</v>
      </c>
      <c r="P1680" s="228" t="s">
        <v>34</v>
      </c>
      <c r="Q1680" s="126"/>
      <c r="R1680" s="208" t="s">
        <v>381</v>
      </c>
      <c r="S1680" s="208"/>
    </row>
    <row r="1681" s="194" customFormat="1" ht="33" spans="1:19">
      <c r="A1681" s="28"/>
      <c r="B1681" s="208"/>
      <c r="C1681" s="38"/>
      <c r="D1681" s="30"/>
      <c r="E1681" s="38"/>
      <c r="F1681" s="23"/>
      <c r="G1681" s="23"/>
      <c r="H1681" s="23"/>
      <c r="I1681" s="23" t="s">
        <v>1436</v>
      </c>
      <c r="J1681" s="43" t="s">
        <v>3094</v>
      </c>
      <c r="K1681" s="43" t="s">
        <v>3095</v>
      </c>
      <c r="L1681" s="23"/>
      <c r="M1681" s="23"/>
      <c r="N1681" s="22"/>
      <c r="O1681" s="30" t="s">
        <v>3082</v>
      </c>
      <c r="P1681" s="228" t="s">
        <v>34</v>
      </c>
      <c r="Q1681" s="126"/>
      <c r="R1681" s="208" t="s">
        <v>381</v>
      </c>
      <c r="S1681" s="208"/>
    </row>
    <row r="1682" s="194" customFormat="1" spans="1:19">
      <c r="A1682" s="28"/>
      <c r="B1682" s="208"/>
      <c r="C1682" s="38"/>
      <c r="D1682" s="30"/>
      <c r="E1682" s="38"/>
      <c r="F1682" s="23"/>
      <c r="G1682" s="23"/>
      <c r="H1682" s="23"/>
      <c r="I1682" s="23"/>
      <c r="J1682" s="30" t="s">
        <v>1576</v>
      </c>
      <c r="K1682" s="43" t="s">
        <v>1577</v>
      </c>
      <c r="L1682" s="23"/>
      <c r="M1682" s="23"/>
      <c r="N1682" s="22"/>
      <c r="O1682" s="30" t="s">
        <v>3082</v>
      </c>
      <c r="P1682" s="30" t="s">
        <v>34</v>
      </c>
      <c r="Q1682" s="126"/>
      <c r="R1682" s="208" t="s">
        <v>381</v>
      </c>
      <c r="S1682" s="208"/>
    </row>
    <row r="1683" s="194" customFormat="1" spans="1:19">
      <c r="A1683" s="28"/>
      <c r="B1683" s="208"/>
      <c r="C1683" s="38"/>
      <c r="D1683" s="30"/>
      <c r="E1683" s="38"/>
      <c r="F1683" s="23"/>
      <c r="G1683" s="23">
        <v>22359717</v>
      </c>
      <c r="H1683" s="23" t="s">
        <v>3096</v>
      </c>
      <c r="I1683" s="235" t="s">
        <v>375</v>
      </c>
      <c r="J1683" s="30" t="s">
        <v>3097</v>
      </c>
      <c r="K1683" s="43" t="s">
        <v>3096</v>
      </c>
      <c r="L1683" s="23"/>
      <c r="M1683" s="23"/>
      <c r="N1683" s="22"/>
      <c r="O1683" s="30" t="s">
        <v>3098</v>
      </c>
      <c r="P1683" s="228" t="s">
        <v>34</v>
      </c>
      <c r="Q1683" s="126"/>
      <c r="R1683" s="208" t="s">
        <v>381</v>
      </c>
      <c r="S1683" s="208"/>
    </row>
    <row r="1684" s="194" customFormat="1" spans="1:19">
      <c r="A1684" s="28"/>
      <c r="B1684" s="208"/>
      <c r="C1684" s="38"/>
      <c r="D1684" s="30"/>
      <c r="E1684" s="38"/>
      <c r="F1684" s="23"/>
      <c r="G1684" s="23"/>
      <c r="H1684" s="23"/>
      <c r="I1684" s="235" t="s">
        <v>1436</v>
      </c>
      <c r="J1684" s="30" t="s">
        <v>3097</v>
      </c>
      <c r="K1684" s="43" t="s">
        <v>3096</v>
      </c>
      <c r="L1684" s="23"/>
      <c r="M1684" s="23"/>
      <c r="N1684" s="22"/>
      <c r="O1684" s="30" t="s">
        <v>3098</v>
      </c>
      <c r="P1684" s="228" t="s">
        <v>34</v>
      </c>
      <c r="Q1684" s="126"/>
      <c r="R1684" s="208" t="s">
        <v>381</v>
      </c>
      <c r="S1684" s="208"/>
    </row>
    <row r="1685" s="194" customFormat="1" spans="1:19">
      <c r="A1685" s="28"/>
      <c r="B1685" s="208"/>
      <c r="C1685" s="38"/>
      <c r="D1685" s="30"/>
      <c r="E1685" s="38"/>
      <c r="F1685" s="23"/>
      <c r="G1685" s="23">
        <v>22359118</v>
      </c>
      <c r="H1685" s="23" t="s">
        <v>3099</v>
      </c>
      <c r="I1685" s="235" t="s">
        <v>375</v>
      </c>
      <c r="J1685" s="30" t="s">
        <v>3100</v>
      </c>
      <c r="K1685" s="43" t="s">
        <v>3101</v>
      </c>
      <c r="L1685" s="23"/>
      <c r="M1685" s="23"/>
      <c r="N1685" s="22"/>
      <c r="O1685" s="30" t="s">
        <v>3098</v>
      </c>
      <c r="P1685" s="30" t="s">
        <v>34</v>
      </c>
      <c r="Q1685" s="126"/>
      <c r="R1685" s="208" t="s">
        <v>381</v>
      </c>
      <c r="S1685" s="208"/>
    </row>
    <row r="1686" s="194" customFormat="1" spans="1:19">
      <c r="A1686" s="28"/>
      <c r="B1686" s="208"/>
      <c r="C1686" s="38"/>
      <c r="D1686" s="30"/>
      <c r="E1686" s="38"/>
      <c r="F1686" s="23"/>
      <c r="G1686" s="23"/>
      <c r="H1686" s="23"/>
      <c r="I1686" s="235" t="s">
        <v>1436</v>
      </c>
      <c r="J1686" s="30" t="s">
        <v>3100</v>
      </c>
      <c r="K1686" s="43" t="s">
        <v>3101</v>
      </c>
      <c r="L1686" s="23"/>
      <c r="M1686" s="23"/>
      <c r="N1686" s="22"/>
      <c r="O1686" s="30" t="s">
        <v>3098</v>
      </c>
      <c r="P1686" s="30" t="s">
        <v>34</v>
      </c>
      <c r="Q1686" s="126"/>
      <c r="R1686" s="208" t="s">
        <v>381</v>
      </c>
      <c r="S1686" s="208"/>
    </row>
    <row r="1687" s="194" customFormat="1" spans="1:19">
      <c r="A1687" s="28"/>
      <c r="B1687" s="208"/>
      <c r="C1687" s="38"/>
      <c r="D1687" s="30"/>
      <c r="E1687" s="38"/>
      <c r="F1687" s="23"/>
      <c r="G1687" s="23"/>
      <c r="H1687" s="23"/>
      <c r="I1687" s="235"/>
      <c r="J1687" s="30" t="s">
        <v>1576</v>
      </c>
      <c r="K1687" s="43" t="s">
        <v>1577</v>
      </c>
      <c r="L1687" s="23"/>
      <c r="M1687" s="23"/>
      <c r="N1687" s="22"/>
      <c r="O1687" s="30" t="s">
        <v>3098</v>
      </c>
      <c r="P1687" s="30" t="s">
        <v>34</v>
      </c>
      <c r="Q1687" s="126"/>
      <c r="R1687" s="208" t="s">
        <v>381</v>
      </c>
      <c r="S1687" s="208"/>
    </row>
    <row r="1688" s="194" customFormat="1" ht="33" spans="1:19">
      <c r="A1688" s="28"/>
      <c r="B1688" s="208"/>
      <c r="C1688" s="38"/>
      <c r="D1688" s="30"/>
      <c r="E1688" s="38"/>
      <c r="F1688" s="23"/>
      <c r="G1688" s="23">
        <v>22359119</v>
      </c>
      <c r="H1688" s="23" t="s">
        <v>3102</v>
      </c>
      <c r="I1688" s="235" t="s">
        <v>375</v>
      </c>
      <c r="J1688" s="30" t="s">
        <v>3103</v>
      </c>
      <c r="K1688" s="43" t="s">
        <v>3104</v>
      </c>
      <c r="L1688" s="23"/>
      <c r="M1688" s="23"/>
      <c r="N1688" s="22"/>
      <c r="O1688" s="30" t="s">
        <v>3098</v>
      </c>
      <c r="P1688" s="30" t="s">
        <v>34</v>
      </c>
      <c r="Q1688" s="126"/>
      <c r="R1688" s="208" t="s">
        <v>381</v>
      </c>
      <c r="S1688" s="208"/>
    </row>
    <row r="1689" s="194" customFormat="1" ht="33" spans="1:19">
      <c r="A1689" s="28"/>
      <c r="B1689" s="208"/>
      <c r="C1689" s="38"/>
      <c r="D1689" s="30"/>
      <c r="E1689" s="38"/>
      <c r="F1689" s="23"/>
      <c r="G1689" s="23"/>
      <c r="H1689" s="23"/>
      <c r="I1689" s="235" t="s">
        <v>1436</v>
      </c>
      <c r="J1689" s="30" t="s">
        <v>3103</v>
      </c>
      <c r="K1689" s="43" t="s">
        <v>3104</v>
      </c>
      <c r="L1689" s="23"/>
      <c r="M1689" s="23"/>
      <c r="N1689" s="22"/>
      <c r="O1689" s="30" t="s">
        <v>3098</v>
      </c>
      <c r="P1689" s="30" t="s">
        <v>34</v>
      </c>
      <c r="Q1689" s="126"/>
      <c r="R1689" s="208" t="s">
        <v>381</v>
      </c>
      <c r="S1689" s="208"/>
    </row>
    <row r="1690" s="194" customFormat="1" ht="54.75" customHeight="1" spans="1:19">
      <c r="A1690" s="265" t="s">
        <v>2739</v>
      </c>
      <c r="B1690" s="208" t="s">
        <v>21</v>
      </c>
      <c r="C1690" s="38" t="s">
        <v>3105</v>
      </c>
      <c r="D1690" s="30" t="s">
        <v>1018</v>
      </c>
      <c r="E1690" s="38" t="s">
        <v>3106</v>
      </c>
      <c r="F1690" s="23" t="s">
        <v>3107</v>
      </c>
      <c r="G1690" s="23" t="s">
        <v>3108</v>
      </c>
      <c r="H1690" s="23" t="s">
        <v>3109</v>
      </c>
      <c r="I1690" s="23" t="s">
        <v>1319</v>
      </c>
      <c r="J1690" s="30" t="s">
        <v>3110</v>
      </c>
      <c r="K1690" s="43" t="s">
        <v>3111</v>
      </c>
      <c r="L1690" s="23" t="s">
        <v>3112</v>
      </c>
      <c r="M1690" s="23" t="s">
        <v>3113</v>
      </c>
      <c r="N1690" s="22" t="s">
        <v>3114</v>
      </c>
      <c r="O1690" s="30" t="s">
        <v>3115</v>
      </c>
      <c r="P1690" s="185" t="s">
        <v>247</v>
      </c>
      <c r="Q1690" s="126"/>
      <c r="R1690" s="208" t="s">
        <v>381</v>
      </c>
      <c r="S1690" s="208"/>
    </row>
    <row r="1691" s="194" customFormat="1" spans="1:19">
      <c r="A1691" s="265"/>
      <c r="B1691" s="208"/>
      <c r="C1691" s="38"/>
      <c r="D1691" s="30"/>
      <c r="E1691" s="38"/>
      <c r="F1691" s="23"/>
      <c r="G1691" s="23"/>
      <c r="H1691" s="23"/>
      <c r="I1691" s="23" t="s">
        <v>2748</v>
      </c>
      <c r="J1691" s="30" t="s">
        <v>3110</v>
      </c>
      <c r="K1691" s="43" t="s">
        <v>3111</v>
      </c>
      <c r="L1691" s="23"/>
      <c r="M1691" s="23"/>
      <c r="N1691" s="22"/>
      <c r="O1691" s="30" t="s">
        <v>3115</v>
      </c>
      <c r="P1691" s="185" t="s">
        <v>247</v>
      </c>
      <c r="Q1691" s="126"/>
      <c r="R1691" s="208" t="s">
        <v>381</v>
      </c>
      <c r="S1691" s="208"/>
    </row>
    <row r="1692" s="194" customFormat="1" spans="1:20">
      <c r="A1692" s="265"/>
      <c r="B1692" s="208"/>
      <c r="C1692" s="38"/>
      <c r="D1692" s="30"/>
      <c r="E1692" s="38"/>
      <c r="F1692" s="23"/>
      <c r="G1692" s="23" t="s">
        <v>3116</v>
      </c>
      <c r="H1692" s="23" t="s">
        <v>1097</v>
      </c>
      <c r="I1692" s="23" t="s">
        <v>1319</v>
      </c>
      <c r="J1692" s="43" t="s">
        <v>3117</v>
      </c>
      <c r="K1692" s="43" t="s">
        <v>3118</v>
      </c>
      <c r="L1692" s="23"/>
      <c r="M1692" s="23"/>
      <c r="N1692" s="22"/>
      <c r="O1692" s="30" t="s">
        <v>3115</v>
      </c>
      <c r="P1692" s="30" t="s">
        <v>247</v>
      </c>
      <c r="Q1692" s="126"/>
      <c r="R1692" s="208" t="s">
        <v>381</v>
      </c>
      <c r="S1692" s="208"/>
      <c r="T1692" s="207" t="s">
        <v>106</v>
      </c>
    </row>
    <row r="1693" s="194" customFormat="1" spans="1:20">
      <c r="A1693" s="265"/>
      <c r="B1693" s="208"/>
      <c r="C1693" s="38"/>
      <c r="D1693" s="30"/>
      <c r="E1693" s="38"/>
      <c r="F1693" s="23"/>
      <c r="G1693" s="23"/>
      <c r="H1693" s="23"/>
      <c r="I1693" s="23" t="s">
        <v>2748</v>
      </c>
      <c r="J1693" s="43" t="s">
        <v>3119</v>
      </c>
      <c r="K1693" s="43" t="s">
        <v>3118</v>
      </c>
      <c r="L1693" s="23"/>
      <c r="M1693" s="23"/>
      <c r="N1693" s="22"/>
      <c r="O1693" s="30" t="s">
        <v>3115</v>
      </c>
      <c r="P1693" s="30" t="s">
        <v>247</v>
      </c>
      <c r="Q1693" s="126"/>
      <c r="R1693" s="208" t="s">
        <v>381</v>
      </c>
      <c r="S1693" s="208"/>
      <c r="T1693" s="207" t="s">
        <v>106</v>
      </c>
    </row>
    <row r="1694" s="194" customFormat="1" spans="1:19">
      <c r="A1694" s="265"/>
      <c r="B1694" s="208"/>
      <c r="C1694" s="38"/>
      <c r="D1694" s="30"/>
      <c r="E1694" s="38"/>
      <c r="F1694" s="23"/>
      <c r="G1694" s="23" t="s">
        <v>3120</v>
      </c>
      <c r="H1694" s="23" t="s">
        <v>3121</v>
      </c>
      <c r="I1694" s="23" t="s">
        <v>1319</v>
      </c>
      <c r="J1694" s="43" t="s">
        <v>3122</v>
      </c>
      <c r="K1694" s="43" t="s">
        <v>3123</v>
      </c>
      <c r="L1694" s="23"/>
      <c r="M1694" s="23"/>
      <c r="N1694" s="22"/>
      <c r="O1694" s="30" t="s">
        <v>3124</v>
      </c>
      <c r="P1694" s="30" t="s">
        <v>34</v>
      </c>
      <c r="Q1694" s="126"/>
      <c r="R1694" s="208" t="s">
        <v>381</v>
      </c>
      <c r="S1694" s="208"/>
    </row>
    <row r="1695" s="194" customFormat="1" spans="1:19">
      <c r="A1695" s="265"/>
      <c r="B1695" s="208"/>
      <c r="C1695" s="38"/>
      <c r="D1695" s="30"/>
      <c r="E1695" s="38"/>
      <c r="F1695" s="23"/>
      <c r="G1695" s="23"/>
      <c r="H1695" s="23"/>
      <c r="I1695" s="23" t="s">
        <v>2748</v>
      </c>
      <c r="J1695" s="43" t="s">
        <v>3122</v>
      </c>
      <c r="K1695" s="43" t="s">
        <v>3123</v>
      </c>
      <c r="L1695" s="23"/>
      <c r="M1695" s="23"/>
      <c r="N1695" s="22"/>
      <c r="O1695" s="30" t="s">
        <v>3124</v>
      </c>
      <c r="P1695" s="30" t="s">
        <v>34</v>
      </c>
      <c r="Q1695" s="126"/>
      <c r="R1695" s="208" t="s">
        <v>381</v>
      </c>
      <c r="S1695" s="208"/>
    </row>
    <row r="1696" s="194" customFormat="1" ht="33" spans="1:20">
      <c r="A1696" s="265"/>
      <c r="B1696" s="208"/>
      <c r="C1696" s="38"/>
      <c r="D1696" s="30"/>
      <c r="E1696" s="38"/>
      <c r="F1696" s="23"/>
      <c r="G1696" s="23" t="s">
        <v>3125</v>
      </c>
      <c r="H1696" s="23" t="s">
        <v>3126</v>
      </c>
      <c r="I1696" s="23" t="s">
        <v>1319</v>
      </c>
      <c r="J1696" s="30" t="s">
        <v>3127</v>
      </c>
      <c r="K1696" s="43" t="s">
        <v>3128</v>
      </c>
      <c r="L1696" s="23"/>
      <c r="M1696" s="23"/>
      <c r="N1696" s="22"/>
      <c r="O1696" s="30" t="s">
        <v>3124</v>
      </c>
      <c r="P1696" s="30" t="s">
        <v>34</v>
      </c>
      <c r="Q1696" s="126"/>
      <c r="R1696" s="208" t="s">
        <v>381</v>
      </c>
      <c r="S1696" s="208"/>
      <c r="T1696" s="207" t="s">
        <v>106</v>
      </c>
    </row>
    <row r="1697" s="194" customFormat="1" ht="33" spans="1:20">
      <c r="A1697" s="265"/>
      <c r="B1697" s="208"/>
      <c r="C1697" s="38"/>
      <c r="D1697" s="30"/>
      <c r="E1697" s="38"/>
      <c r="F1697" s="23"/>
      <c r="G1697" s="23"/>
      <c r="H1697" s="23"/>
      <c r="I1697" s="23" t="s">
        <v>2748</v>
      </c>
      <c r="J1697" s="30" t="s">
        <v>3127</v>
      </c>
      <c r="K1697" s="43" t="s">
        <v>3128</v>
      </c>
      <c r="L1697" s="23"/>
      <c r="M1697" s="23"/>
      <c r="N1697" s="22"/>
      <c r="O1697" s="30" t="s">
        <v>3124</v>
      </c>
      <c r="P1697" s="30" t="s">
        <v>34</v>
      </c>
      <c r="Q1697" s="126"/>
      <c r="R1697" s="208" t="s">
        <v>381</v>
      </c>
      <c r="S1697" s="208"/>
      <c r="T1697" s="207" t="s">
        <v>106</v>
      </c>
    </row>
    <row r="1698" s="194" customFormat="1" spans="1:19">
      <c r="A1698" s="265"/>
      <c r="B1698" s="208"/>
      <c r="C1698" s="38"/>
      <c r="D1698" s="30"/>
      <c r="E1698" s="38"/>
      <c r="F1698" s="23"/>
      <c r="G1698" s="23" t="s">
        <v>3129</v>
      </c>
      <c r="H1698" s="23" t="s">
        <v>3130</v>
      </c>
      <c r="I1698" s="23" t="s">
        <v>375</v>
      </c>
      <c r="J1698" s="30" t="s">
        <v>3131</v>
      </c>
      <c r="K1698" s="43" t="s">
        <v>3132</v>
      </c>
      <c r="L1698" s="23"/>
      <c r="M1698" s="23"/>
      <c r="N1698" s="22"/>
      <c r="O1698" s="30" t="s">
        <v>3124</v>
      </c>
      <c r="P1698" s="30" t="s">
        <v>34</v>
      </c>
      <c r="Q1698" s="126"/>
      <c r="R1698" s="208" t="s">
        <v>381</v>
      </c>
      <c r="S1698" s="208"/>
    </row>
    <row r="1699" s="194" customFormat="1" ht="33" spans="1:19">
      <c r="A1699" s="265"/>
      <c r="B1699" s="208"/>
      <c r="C1699" s="38"/>
      <c r="D1699" s="30"/>
      <c r="E1699" s="38"/>
      <c r="F1699" s="23"/>
      <c r="G1699" s="23"/>
      <c r="H1699" s="23"/>
      <c r="I1699" s="23" t="s">
        <v>3133</v>
      </c>
      <c r="J1699" s="30" t="s">
        <v>3131</v>
      </c>
      <c r="K1699" s="43" t="s">
        <v>3132</v>
      </c>
      <c r="L1699" s="23"/>
      <c r="M1699" s="23"/>
      <c r="N1699" s="22"/>
      <c r="O1699" s="30" t="s">
        <v>3124</v>
      </c>
      <c r="P1699" s="30" t="s">
        <v>34</v>
      </c>
      <c r="Q1699" s="126"/>
      <c r="R1699" s="208" t="s">
        <v>381</v>
      </c>
      <c r="S1699" s="208"/>
    </row>
    <row r="1700" s="194" customFormat="1" ht="49.5" spans="1:19">
      <c r="A1700" s="265"/>
      <c r="B1700" s="208"/>
      <c r="C1700" s="38"/>
      <c r="D1700" s="30"/>
      <c r="E1700" s="38"/>
      <c r="F1700" s="23"/>
      <c r="G1700" s="23" t="s">
        <v>3134</v>
      </c>
      <c r="H1700" s="23" t="s">
        <v>1102</v>
      </c>
      <c r="I1700" s="23" t="s">
        <v>375</v>
      </c>
      <c r="J1700" s="30" t="s">
        <v>3135</v>
      </c>
      <c r="K1700" s="43" t="s">
        <v>3136</v>
      </c>
      <c r="L1700" s="23"/>
      <c r="M1700" s="23"/>
      <c r="N1700" s="22"/>
      <c r="O1700" s="30" t="s">
        <v>3124</v>
      </c>
      <c r="P1700" s="30" t="s">
        <v>34</v>
      </c>
      <c r="Q1700" s="126"/>
      <c r="R1700" s="208" t="s">
        <v>381</v>
      </c>
      <c r="S1700" s="208"/>
    </row>
    <row r="1701" s="194" customFormat="1" spans="1:19">
      <c r="A1701" s="265"/>
      <c r="B1701" s="208"/>
      <c r="C1701" s="38"/>
      <c r="D1701" s="30"/>
      <c r="E1701" s="38"/>
      <c r="F1701" s="23"/>
      <c r="G1701" s="23"/>
      <c r="H1701" s="23"/>
      <c r="I1701" s="23" t="s">
        <v>27</v>
      </c>
      <c r="J1701" s="30" t="s">
        <v>3137</v>
      </c>
      <c r="K1701" s="43" t="s">
        <v>3138</v>
      </c>
      <c r="L1701" s="23"/>
      <c r="M1701" s="23"/>
      <c r="N1701" s="22"/>
      <c r="O1701" s="30" t="s">
        <v>3124</v>
      </c>
      <c r="P1701" s="30" t="s">
        <v>34</v>
      </c>
      <c r="Q1701" s="126"/>
      <c r="R1701" s="208" t="s">
        <v>381</v>
      </c>
      <c r="S1701" s="208"/>
    </row>
    <row r="1702" s="194" customFormat="1" spans="1:19">
      <c r="A1702" s="28" t="s">
        <v>2739</v>
      </c>
      <c r="B1702" s="208" t="s">
        <v>21</v>
      </c>
      <c r="C1702" s="38">
        <v>11</v>
      </c>
      <c r="D1702" s="30" t="s">
        <v>1018</v>
      </c>
      <c r="E1702" s="38" t="s">
        <v>3139</v>
      </c>
      <c r="F1702" s="23" t="s">
        <v>3140</v>
      </c>
      <c r="G1702" s="23">
        <v>32344111</v>
      </c>
      <c r="H1702" s="23" t="s">
        <v>3141</v>
      </c>
      <c r="I1702" s="23" t="s">
        <v>1319</v>
      </c>
      <c r="J1702" s="30" t="s">
        <v>3142</v>
      </c>
      <c r="K1702" s="43" t="s">
        <v>3143</v>
      </c>
      <c r="L1702" s="23" t="s">
        <v>3144</v>
      </c>
      <c r="M1702" s="23" t="s">
        <v>3145</v>
      </c>
      <c r="N1702" s="229" t="s">
        <v>32</v>
      </c>
      <c r="O1702" s="30" t="s">
        <v>3146</v>
      </c>
      <c r="P1702" s="30" t="s">
        <v>34</v>
      </c>
      <c r="Q1702" s="126"/>
      <c r="R1702" s="208" t="s">
        <v>381</v>
      </c>
      <c r="S1702" s="208"/>
    </row>
    <row r="1703" s="194" customFormat="1" spans="1:19">
      <c r="A1703" s="28"/>
      <c r="B1703" s="208"/>
      <c r="C1703" s="38"/>
      <c r="D1703" s="30"/>
      <c r="E1703" s="38"/>
      <c r="F1703" s="23"/>
      <c r="G1703" s="23">
        <v>32344112</v>
      </c>
      <c r="H1703" s="23" t="s">
        <v>3147</v>
      </c>
      <c r="I1703" s="23" t="s">
        <v>1319</v>
      </c>
      <c r="J1703" s="30" t="s">
        <v>3142</v>
      </c>
      <c r="K1703" s="43" t="s">
        <v>3143</v>
      </c>
      <c r="L1703" s="23"/>
      <c r="M1703" s="23"/>
      <c r="N1703" s="229"/>
      <c r="O1703" s="30" t="s">
        <v>3146</v>
      </c>
      <c r="P1703" s="30" t="s">
        <v>34</v>
      </c>
      <c r="Q1703" s="126"/>
      <c r="R1703" s="208" t="s">
        <v>381</v>
      </c>
      <c r="S1703" s="208"/>
    </row>
    <row r="1704" s="194" customFormat="1" spans="1:19">
      <c r="A1704" s="28"/>
      <c r="B1704" s="208"/>
      <c r="C1704" s="38"/>
      <c r="D1704" s="30"/>
      <c r="E1704" s="38"/>
      <c r="F1704" s="23"/>
      <c r="G1704" s="23">
        <v>32344113</v>
      </c>
      <c r="H1704" s="23" t="s">
        <v>3148</v>
      </c>
      <c r="I1704" s="23" t="s">
        <v>1319</v>
      </c>
      <c r="J1704" s="30" t="s">
        <v>3142</v>
      </c>
      <c r="K1704" s="43" t="s">
        <v>3143</v>
      </c>
      <c r="L1704" s="23"/>
      <c r="M1704" s="23"/>
      <c r="N1704" s="229"/>
      <c r="O1704" s="30" t="s">
        <v>3146</v>
      </c>
      <c r="P1704" s="30" t="s">
        <v>34</v>
      </c>
      <c r="Q1704" s="126"/>
      <c r="R1704" s="208" t="s">
        <v>381</v>
      </c>
      <c r="S1704" s="208"/>
    </row>
    <row r="1705" s="194" customFormat="1" spans="1:19">
      <c r="A1705" s="28"/>
      <c r="B1705" s="208"/>
      <c r="C1705" s="38"/>
      <c r="D1705" s="30"/>
      <c r="E1705" s="38"/>
      <c r="F1705" s="23"/>
      <c r="G1705" s="23">
        <v>32344114</v>
      </c>
      <c r="H1705" s="23" t="s">
        <v>3149</v>
      </c>
      <c r="I1705" s="23" t="s">
        <v>1319</v>
      </c>
      <c r="J1705" s="30" t="s">
        <v>3150</v>
      </c>
      <c r="K1705" s="43" t="s">
        <v>3151</v>
      </c>
      <c r="L1705" s="23"/>
      <c r="M1705" s="23"/>
      <c r="N1705" s="229"/>
      <c r="O1705" s="30" t="s">
        <v>3146</v>
      </c>
      <c r="P1705" s="30" t="s">
        <v>34</v>
      </c>
      <c r="Q1705" s="126"/>
      <c r="R1705" s="208" t="s">
        <v>381</v>
      </c>
      <c r="S1705" s="208"/>
    </row>
    <row r="1706" s="194" customFormat="1" spans="1:19">
      <c r="A1706" s="28"/>
      <c r="B1706" s="208"/>
      <c r="C1706" s="38"/>
      <c r="D1706" s="30"/>
      <c r="E1706" s="38"/>
      <c r="F1706" s="23"/>
      <c r="G1706" s="23">
        <v>32344115</v>
      </c>
      <c r="H1706" s="23" t="s">
        <v>3152</v>
      </c>
      <c r="I1706" s="23" t="s">
        <v>1319</v>
      </c>
      <c r="J1706" s="30" t="s">
        <v>3150</v>
      </c>
      <c r="K1706" s="43" t="s">
        <v>3151</v>
      </c>
      <c r="L1706" s="23"/>
      <c r="M1706" s="23"/>
      <c r="N1706" s="229"/>
      <c r="O1706" s="30" t="s">
        <v>3146</v>
      </c>
      <c r="P1706" s="30" t="s">
        <v>34</v>
      </c>
      <c r="Q1706" s="126"/>
      <c r="R1706" s="208" t="s">
        <v>381</v>
      </c>
      <c r="S1706" s="208"/>
    </row>
    <row r="1707" s="194" customFormat="1" spans="1:19">
      <c r="A1707" s="28"/>
      <c r="B1707" s="208"/>
      <c r="C1707" s="38"/>
      <c r="D1707" s="30"/>
      <c r="E1707" s="38"/>
      <c r="F1707" s="23"/>
      <c r="G1707" s="23">
        <v>32344116</v>
      </c>
      <c r="H1707" s="23" t="s">
        <v>3153</v>
      </c>
      <c r="I1707" s="23" t="s">
        <v>1319</v>
      </c>
      <c r="J1707" s="30" t="s">
        <v>3150</v>
      </c>
      <c r="K1707" s="43" t="s">
        <v>3151</v>
      </c>
      <c r="L1707" s="23"/>
      <c r="M1707" s="23"/>
      <c r="N1707" s="229"/>
      <c r="O1707" s="30" t="s">
        <v>3146</v>
      </c>
      <c r="P1707" s="30" t="s">
        <v>34</v>
      </c>
      <c r="Q1707" s="126"/>
      <c r="R1707" s="208" t="s">
        <v>381</v>
      </c>
      <c r="S1707" s="208"/>
    </row>
    <row r="1708" s="194" customFormat="1" spans="1:19">
      <c r="A1708" s="28"/>
      <c r="B1708" s="208"/>
      <c r="C1708" s="38"/>
      <c r="D1708" s="30"/>
      <c r="E1708" s="38"/>
      <c r="F1708" s="23"/>
      <c r="G1708" s="23"/>
      <c r="H1708" s="23"/>
      <c r="I1708" s="23" t="s">
        <v>653</v>
      </c>
      <c r="J1708" s="30" t="s">
        <v>3154</v>
      </c>
      <c r="K1708" s="43" t="s">
        <v>3155</v>
      </c>
      <c r="L1708" s="23"/>
      <c r="M1708" s="23"/>
      <c r="N1708" s="229"/>
      <c r="O1708" s="30" t="s">
        <v>3146</v>
      </c>
      <c r="P1708" s="30" t="s">
        <v>34</v>
      </c>
      <c r="Q1708" s="126"/>
      <c r="R1708" s="208" t="s">
        <v>381</v>
      </c>
      <c r="S1708" s="208"/>
    </row>
    <row r="1709" s="194" customFormat="1" spans="1:19">
      <c r="A1709" s="28"/>
      <c r="B1709" s="208"/>
      <c r="C1709" s="38"/>
      <c r="D1709" s="30"/>
      <c r="E1709" s="38"/>
      <c r="F1709" s="23"/>
      <c r="G1709" s="23">
        <v>32344117</v>
      </c>
      <c r="H1709" s="23" t="s">
        <v>3156</v>
      </c>
      <c r="I1709" s="23" t="s">
        <v>1319</v>
      </c>
      <c r="J1709" s="30" t="s">
        <v>3150</v>
      </c>
      <c r="K1709" s="43" t="s">
        <v>3151</v>
      </c>
      <c r="L1709" s="23"/>
      <c r="M1709" s="23"/>
      <c r="N1709" s="229"/>
      <c r="O1709" s="30" t="s">
        <v>3157</v>
      </c>
      <c r="P1709" s="30" t="s">
        <v>34</v>
      </c>
      <c r="Q1709" s="126"/>
      <c r="R1709" s="208" t="s">
        <v>381</v>
      </c>
      <c r="S1709" s="208"/>
    </row>
    <row r="1710" s="194" customFormat="1" spans="1:19">
      <c r="A1710" s="28"/>
      <c r="B1710" s="208"/>
      <c r="C1710" s="38"/>
      <c r="D1710" s="30"/>
      <c r="E1710" s="38"/>
      <c r="F1710" s="23"/>
      <c r="G1710" s="23"/>
      <c r="H1710" s="23"/>
      <c r="I1710" s="23" t="s">
        <v>653</v>
      </c>
      <c r="J1710" s="30" t="s">
        <v>3158</v>
      </c>
      <c r="K1710" s="43" t="s">
        <v>3159</v>
      </c>
      <c r="L1710" s="23"/>
      <c r="M1710" s="23"/>
      <c r="N1710" s="229"/>
      <c r="O1710" s="30" t="s">
        <v>3157</v>
      </c>
      <c r="P1710" s="30" t="s">
        <v>34</v>
      </c>
      <c r="Q1710" s="126"/>
      <c r="R1710" s="208" t="s">
        <v>381</v>
      </c>
      <c r="S1710" s="208"/>
    </row>
    <row r="1711" s="194" customFormat="1" spans="1:19">
      <c r="A1711" s="28"/>
      <c r="B1711" s="208"/>
      <c r="C1711" s="38"/>
      <c r="D1711" s="30"/>
      <c r="E1711" s="38"/>
      <c r="F1711" s="23"/>
      <c r="G1711" s="23">
        <v>32344118</v>
      </c>
      <c r="H1711" s="23" t="s">
        <v>3160</v>
      </c>
      <c r="I1711" s="23" t="s">
        <v>1319</v>
      </c>
      <c r="J1711" s="30" t="s">
        <v>3150</v>
      </c>
      <c r="K1711" s="43" t="s">
        <v>3151</v>
      </c>
      <c r="L1711" s="23"/>
      <c r="M1711" s="23"/>
      <c r="N1711" s="229"/>
      <c r="O1711" s="30" t="s">
        <v>3157</v>
      </c>
      <c r="P1711" s="30" t="s">
        <v>34</v>
      </c>
      <c r="Q1711" s="126"/>
      <c r="R1711" s="208" t="s">
        <v>381</v>
      </c>
      <c r="S1711" s="208"/>
    </row>
    <row r="1712" s="194" customFormat="1" spans="1:19">
      <c r="A1712" s="28"/>
      <c r="B1712" s="208"/>
      <c r="C1712" s="38"/>
      <c r="D1712" s="30"/>
      <c r="E1712" s="38"/>
      <c r="F1712" s="23"/>
      <c r="G1712" s="23">
        <v>32344119</v>
      </c>
      <c r="H1712" s="23" t="s">
        <v>3161</v>
      </c>
      <c r="I1712" s="23" t="s">
        <v>1319</v>
      </c>
      <c r="J1712" s="30" t="s">
        <v>3150</v>
      </c>
      <c r="K1712" s="43" t="s">
        <v>3151</v>
      </c>
      <c r="L1712" s="23"/>
      <c r="M1712" s="23"/>
      <c r="N1712" s="229"/>
      <c r="O1712" s="30" t="s">
        <v>3146</v>
      </c>
      <c r="P1712" s="30" t="s">
        <v>34</v>
      </c>
      <c r="Q1712" s="126"/>
      <c r="R1712" s="208" t="s">
        <v>381</v>
      </c>
      <c r="S1712" s="208"/>
    </row>
    <row r="1713" s="194" customFormat="1" spans="1:19">
      <c r="A1713" s="28"/>
      <c r="B1713" s="208"/>
      <c r="C1713" s="38"/>
      <c r="D1713" s="30"/>
      <c r="E1713" s="38"/>
      <c r="F1713" s="23"/>
      <c r="G1713" s="23">
        <v>32344121</v>
      </c>
      <c r="H1713" s="23" t="s">
        <v>3162</v>
      </c>
      <c r="I1713" s="23" t="s">
        <v>653</v>
      </c>
      <c r="J1713" s="30" t="s">
        <v>3163</v>
      </c>
      <c r="K1713" s="43" t="s">
        <v>3162</v>
      </c>
      <c r="L1713" s="23"/>
      <c r="M1713" s="23"/>
      <c r="N1713" s="229"/>
      <c r="O1713" s="30" t="s">
        <v>3146</v>
      </c>
      <c r="P1713" s="30" t="s">
        <v>34</v>
      </c>
      <c r="Q1713" s="126"/>
      <c r="R1713" s="208" t="s">
        <v>381</v>
      </c>
      <c r="S1713" s="208"/>
    </row>
    <row r="1714" s="194" customFormat="1" spans="1:19">
      <c r="A1714" s="28"/>
      <c r="B1714" s="208"/>
      <c r="C1714" s="38"/>
      <c r="D1714" s="30"/>
      <c r="E1714" s="38"/>
      <c r="F1714" s="23"/>
      <c r="G1714" s="23">
        <v>32344122</v>
      </c>
      <c r="H1714" s="23" t="s">
        <v>3164</v>
      </c>
      <c r="I1714" s="23" t="s">
        <v>653</v>
      </c>
      <c r="J1714" s="30" t="s">
        <v>3165</v>
      </c>
      <c r="K1714" s="43" t="s">
        <v>3166</v>
      </c>
      <c r="L1714" s="23"/>
      <c r="M1714" s="23"/>
      <c r="N1714" s="229"/>
      <c r="O1714" s="30" t="s">
        <v>3167</v>
      </c>
      <c r="P1714" s="30" t="s">
        <v>34</v>
      </c>
      <c r="Q1714" s="126"/>
      <c r="R1714" s="208" t="s">
        <v>381</v>
      </c>
      <c r="S1714" s="208"/>
    </row>
    <row r="1715" s="194" customFormat="1" spans="1:19">
      <c r="A1715" s="28"/>
      <c r="B1715" s="208"/>
      <c r="C1715" s="38"/>
      <c r="D1715" s="30"/>
      <c r="E1715" s="38"/>
      <c r="F1715" s="23"/>
      <c r="G1715" s="23">
        <v>32344123</v>
      </c>
      <c r="H1715" s="23" t="s">
        <v>3168</v>
      </c>
      <c r="I1715" s="23" t="s">
        <v>653</v>
      </c>
      <c r="J1715" s="30" t="s">
        <v>3169</v>
      </c>
      <c r="K1715" s="43" t="s">
        <v>3168</v>
      </c>
      <c r="L1715" s="23"/>
      <c r="M1715" s="23"/>
      <c r="N1715" s="229"/>
      <c r="O1715" s="30" t="s">
        <v>3170</v>
      </c>
      <c r="P1715" s="30" t="s">
        <v>34</v>
      </c>
      <c r="Q1715" s="126"/>
      <c r="R1715" s="208" t="s">
        <v>381</v>
      </c>
      <c r="S1715" s="208"/>
    </row>
    <row r="1716" s="194" customFormat="1" spans="1:19">
      <c r="A1716" s="28"/>
      <c r="B1716" s="208"/>
      <c r="C1716" s="38"/>
      <c r="D1716" s="30"/>
      <c r="E1716" s="38"/>
      <c r="F1716" s="23"/>
      <c r="G1716" s="23">
        <v>32344124</v>
      </c>
      <c r="H1716" s="23" t="s">
        <v>3171</v>
      </c>
      <c r="I1716" s="23" t="s">
        <v>653</v>
      </c>
      <c r="J1716" s="30" t="s">
        <v>3172</v>
      </c>
      <c r="K1716" s="43" t="s">
        <v>3171</v>
      </c>
      <c r="L1716" s="23"/>
      <c r="M1716" s="23"/>
      <c r="N1716" s="229"/>
      <c r="O1716" s="30" t="s">
        <v>3173</v>
      </c>
      <c r="P1716" s="30" t="s">
        <v>34</v>
      </c>
      <c r="Q1716" s="126"/>
      <c r="R1716" s="208" t="s">
        <v>381</v>
      </c>
      <c r="S1716" s="208"/>
    </row>
    <row r="1717" s="194" customFormat="1" spans="1:19">
      <c r="A1717" s="28"/>
      <c r="B1717" s="208"/>
      <c r="C1717" s="38"/>
      <c r="D1717" s="30"/>
      <c r="E1717" s="38"/>
      <c r="F1717" s="23"/>
      <c r="G1717" s="23">
        <v>32344125</v>
      </c>
      <c r="H1717" s="23" t="s">
        <v>3174</v>
      </c>
      <c r="I1717" s="23" t="s">
        <v>653</v>
      </c>
      <c r="J1717" s="30" t="s">
        <v>3175</v>
      </c>
      <c r="K1717" s="43" t="s">
        <v>3176</v>
      </c>
      <c r="L1717" s="23"/>
      <c r="M1717" s="23"/>
      <c r="N1717" s="229"/>
      <c r="O1717" s="30" t="s">
        <v>3146</v>
      </c>
      <c r="P1717" s="30" t="s">
        <v>34</v>
      </c>
      <c r="Q1717" s="126"/>
      <c r="R1717" s="208" t="s">
        <v>381</v>
      </c>
      <c r="S1717" s="208"/>
    </row>
    <row r="1718" s="194" customFormat="1" customHeight="1" spans="1:20">
      <c r="A1718" s="236" t="s">
        <v>2739</v>
      </c>
      <c r="B1718" s="236" t="s">
        <v>21</v>
      </c>
      <c r="C1718" s="37">
        <v>11</v>
      </c>
      <c r="D1718" s="29" t="s">
        <v>1018</v>
      </c>
      <c r="E1718" s="37" t="s">
        <v>3177</v>
      </c>
      <c r="F1718" s="29" t="s">
        <v>3178</v>
      </c>
      <c r="G1718" s="29">
        <v>21346211</v>
      </c>
      <c r="H1718" s="29" t="s">
        <v>3179</v>
      </c>
      <c r="I1718" s="23"/>
      <c r="J1718" s="30"/>
      <c r="K1718" s="43"/>
      <c r="L1718" s="29" t="s">
        <v>3180</v>
      </c>
      <c r="M1718" s="29" t="s">
        <v>3181</v>
      </c>
      <c r="N1718" s="14" t="s">
        <v>32</v>
      </c>
      <c r="O1718" s="30" t="s">
        <v>3182</v>
      </c>
      <c r="P1718" s="30" t="s">
        <v>34</v>
      </c>
      <c r="Q1718" s="126"/>
      <c r="R1718" s="208" t="s">
        <v>381</v>
      </c>
      <c r="S1718" s="208"/>
      <c r="T1718" s="207" t="s">
        <v>106</v>
      </c>
    </row>
    <row r="1719" s="194" customFormat="1" spans="1:20">
      <c r="A1719" s="237"/>
      <c r="B1719" s="237"/>
      <c r="C1719" s="39"/>
      <c r="D1719" s="32"/>
      <c r="E1719" s="39"/>
      <c r="F1719" s="32"/>
      <c r="G1719" s="32"/>
      <c r="H1719" s="32"/>
      <c r="I1719" s="23" t="s">
        <v>1319</v>
      </c>
      <c r="J1719" s="224" t="s">
        <v>3183</v>
      </c>
      <c r="K1719" s="225" t="s">
        <v>3184</v>
      </c>
      <c r="L1719" s="32"/>
      <c r="M1719" s="32"/>
      <c r="N1719" s="18"/>
      <c r="O1719" s="30" t="s">
        <v>3182</v>
      </c>
      <c r="P1719" s="30" t="s">
        <v>34</v>
      </c>
      <c r="Q1719" s="126"/>
      <c r="R1719" s="208" t="s">
        <v>381</v>
      </c>
      <c r="S1719" s="208"/>
      <c r="T1719" s="207" t="s">
        <v>106</v>
      </c>
    </row>
    <row r="1720" s="194" customFormat="1" spans="1:20">
      <c r="A1720" s="237"/>
      <c r="B1720" s="237"/>
      <c r="C1720" s="39"/>
      <c r="D1720" s="32"/>
      <c r="E1720" s="39"/>
      <c r="F1720" s="32"/>
      <c r="G1720" s="32"/>
      <c r="H1720" s="32"/>
      <c r="I1720" s="23"/>
      <c r="J1720" s="30"/>
      <c r="K1720" s="43"/>
      <c r="L1720" s="32"/>
      <c r="M1720" s="32"/>
      <c r="N1720" s="18"/>
      <c r="O1720" s="30" t="s">
        <v>3182</v>
      </c>
      <c r="P1720" s="30" t="s">
        <v>34</v>
      </c>
      <c r="Q1720" s="126"/>
      <c r="R1720" s="208" t="s">
        <v>381</v>
      </c>
      <c r="S1720" s="208"/>
      <c r="T1720" s="207" t="s">
        <v>106</v>
      </c>
    </row>
    <row r="1721" s="194" customFormat="1" spans="1:20">
      <c r="A1721" s="237"/>
      <c r="B1721" s="237"/>
      <c r="C1721" s="39"/>
      <c r="D1721" s="32"/>
      <c r="E1721" s="39"/>
      <c r="F1721" s="32"/>
      <c r="G1721" s="32"/>
      <c r="H1721" s="32"/>
      <c r="I1721" s="23" t="s">
        <v>2748</v>
      </c>
      <c r="J1721" s="224" t="s">
        <v>3183</v>
      </c>
      <c r="K1721" s="225" t="s">
        <v>3184</v>
      </c>
      <c r="L1721" s="32"/>
      <c r="M1721" s="32"/>
      <c r="N1721" s="18"/>
      <c r="O1721" s="30" t="s">
        <v>3182</v>
      </c>
      <c r="P1721" s="30" t="s">
        <v>34</v>
      </c>
      <c r="Q1721" s="126"/>
      <c r="R1721" s="208" t="s">
        <v>381</v>
      </c>
      <c r="S1721" s="208"/>
      <c r="T1721" s="207" t="s">
        <v>106</v>
      </c>
    </row>
    <row r="1722" s="194" customFormat="1" spans="1:20">
      <c r="A1722" s="237"/>
      <c r="B1722" s="237"/>
      <c r="C1722" s="39"/>
      <c r="D1722" s="32"/>
      <c r="E1722" s="39"/>
      <c r="F1722" s="32"/>
      <c r="G1722" s="29">
        <v>21346212</v>
      </c>
      <c r="H1722" s="29" t="s">
        <v>3185</v>
      </c>
      <c r="I1722" s="23"/>
      <c r="J1722" s="30"/>
      <c r="K1722" s="43"/>
      <c r="L1722" s="32"/>
      <c r="M1722" s="32"/>
      <c r="N1722" s="18"/>
      <c r="O1722" s="30" t="s">
        <v>3182</v>
      </c>
      <c r="P1722" s="30" t="s">
        <v>34</v>
      </c>
      <c r="Q1722" s="126"/>
      <c r="R1722" s="208" t="s">
        <v>381</v>
      </c>
      <c r="S1722" s="208"/>
      <c r="T1722" s="207" t="s">
        <v>106</v>
      </c>
    </row>
    <row r="1723" s="194" customFormat="1" spans="1:20">
      <c r="A1723" s="237"/>
      <c r="B1723" s="237"/>
      <c r="C1723" s="39"/>
      <c r="D1723" s="32"/>
      <c r="E1723" s="39"/>
      <c r="F1723" s="32"/>
      <c r="G1723" s="32"/>
      <c r="H1723" s="32"/>
      <c r="I1723" s="23" t="s">
        <v>1319</v>
      </c>
      <c r="J1723" s="224" t="s">
        <v>3183</v>
      </c>
      <c r="K1723" s="225" t="s">
        <v>3184</v>
      </c>
      <c r="L1723" s="32"/>
      <c r="M1723" s="32"/>
      <c r="N1723" s="18"/>
      <c r="O1723" s="30" t="s">
        <v>3182</v>
      </c>
      <c r="P1723" s="30" t="s">
        <v>34</v>
      </c>
      <c r="Q1723" s="126"/>
      <c r="R1723" s="208" t="s">
        <v>381</v>
      </c>
      <c r="S1723" s="208"/>
      <c r="T1723" s="207" t="s">
        <v>106</v>
      </c>
    </row>
    <row r="1724" s="194" customFormat="1" spans="1:20">
      <c r="A1724" s="237"/>
      <c r="B1724" s="237"/>
      <c r="C1724" s="39"/>
      <c r="D1724" s="32"/>
      <c r="E1724" s="39"/>
      <c r="F1724" s="32"/>
      <c r="G1724" s="32"/>
      <c r="H1724" s="32"/>
      <c r="I1724" s="23"/>
      <c r="J1724" s="30"/>
      <c r="K1724" s="43"/>
      <c r="L1724" s="32"/>
      <c r="M1724" s="32"/>
      <c r="N1724" s="18"/>
      <c r="O1724" s="30" t="s">
        <v>3182</v>
      </c>
      <c r="P1724" s="30" t="s">
        <v>34</v>
      </c>
      <c r="Q1724" s="126"/>
      <c r="R1724" s="208" t="s">
        <v>381</v>
      </c>
      <c r="S1724" s="208"/>
      <c r="T1724" s="207" t="s">
        <v>106</v>
      </c>
    </row>
    <row r="1725" s="194" customFormat="1" spans="1:20">
      <c r="A1725" s="237"/>
      <c r="B1725" s="237"/>
      <c r="C1725" s="39"/>
      <c r="D1725" s="32"/>
      <c r="E1725" s="39"/>
      <c r="F1725" s="32"/>
      <c r="G1725" s="31"/>
      <c r="H1725" s="31"/>
      <c r="I1725" s="23" t="s">
        <v>2748</v>
      </c>
      <c r="J1725" s="224" t="s">
        <v>3183</v>
      </c>
      <c r="K1725" s="225" t="s">
        <v>3184</v>
      </c>
      <c r="L1725" s="32"/>
      <c r="M1725" s="32"/>
      <c r="N1725" s="18"/>
      <c r="O1725" s="30" t="s">
        <v>3182</v>
      </c>
      <c r="P1725" s="30" t="s">
        <v>34</v>
      </c>
      <c r="Q1725" s="126"/>
      <c r="R1725" s="208" t="s">
        <v>381</v>
      </c>
      <c r="S1725" s="208"/>
      <c r="T1725" s="207" t="s">
        <v>106</v>
      </c>
    </row>
    <row r="1726" s="194" customFormat="1" spans="1:20">
      <c r="A1726" s="237"/>
      <c r="B1726" s="237"/>
      <c r="C1726" s="39"/>
      <c r="D1726" s="32"/>
      <c r="E1726" s="39"/>
      <c r="F1726" s="32"/>
      <c r="G1726" s="29">
        <v>21346213</v>
      </c>
      <c r="H1726" s="302" t="s">
        <v>3186</v>
      </c>
      <c r="I1726" s="23"/>
      <c r="J1726" s="30"/>
      <c r="K1726" s="43"/>
      <c r="L1726" s="32"/>
      <c r="M1726" s="32"/>
      <c r="N1726" s="18"/>
      <c r="O1726" s="30" t="s">
        <v>3182</v>
      </c>
      <c r="P1726" s="30" t="s">
        <v>34</v>
      </c>
      <c r="Q1726" s="126"/>
      <c r="R1726" s="208" t="s">
        <v>381</v>
      </c>
      <c r="S1726" s="208"/>
      <c r="T1726" s="207" t="s">
        <v>106</v>
      </c>
    </row>
    <row r="1727" s="194" customFormat="1" spans="1:20">
      <c r="A1727" s="237"/>
      <c r="B1727" s="237"/>
      <c r="C1727" s="39"/>
      <c r="D1727" s="32"/>
      <c r="E1727" s="39"/>
      <c r="F1727" s="32"/>
      <c r="G1727" s="32"/>
      <c r="H1727" s="303"/>
      <c r="I1727" s="23" t="s">
        <v>1319</v>
      </c>
      <c r="J1727" s="224" t="s">
        <v>3183</v>
      </c>
      <c r="K1727" s="225" t="s">
        <v>3184</v>
      </c>
      <c r="L1727" s="32"/>
      <c r="M1727" s="32"/>
      <c r="N1727" s="18"/>
      <c r="O1727" s="30" t="s">
        <v>3182</v>
      </c>
      <c r="P1727" s="30" t="s">
        <v>34</v>
      </c>
      <c r="Q1727" s="126"/>
      <c r="R1727" s="208" t="s">
        <v>381</v>
      </c>
      <c r="S1727" s="208"/>
      <c r="T1727" s="207" t="s">
        <v>106</v>
      </c>
    </row>
    <row r="1728" s="194" customFormat="1" spans="1:20">
      <c r="A1728" s="237"/>
      <c r="B1728" s="237"/>
      <c r="C1728" s="39"/>
      <c r="D1728" s="32"/>
      <c r="E1728" s="39"/>
      <c r="F1728" s="32"/>
      <c r="G1728" s="32"/>
      <c r="H1728" s="303"/>
      <c r="I1728" s="23"/>
      <c r="J1728" s="30"/>
      <c r="K1728" s="43"/>
      <c r="L1728" s="32"/>
      <c r="M1728" s="32"/>
      <c r="N1728" s="18"/>
      <c r="O1728" s="30" t="s">
        <v>3182</v>
      </c>
      <c r="P1728" s="30" t="s">
        <v>34</v>
      </c>
      <c r="Q1728" s="126"/>
      <c r="R1728" s="208" t="s">
        <v>381</v>
      </c>
      <c r="S1728" s="208"/>
      <c r="T1728" s="207" t="s">
        <v>106</v>
      </c>
    </row>
    <row r="1729" s="194" customFormat="1" spans="1:20">
      <c r="A1729" s="240"/>
      <c r="B1729" s="240"/>
      <c r="C1729" s="40"/>
      <c r="D1729" s="31"/>
      <c r="E1729" s="40"/>
      <c r="F1729" s="31"/>
      <c r="G1729" s="31"/>
      <c r="H1729" s="304"/>
      <c r="I1729" s="23" t="s">
        <v>2748</v>
      </c>
      <c r="J1729" s="224" t="s">
        <v>3183</v>
      </c>
      <c r="K1729" s="225" t="s">
        <v>3184</v>
      </c>
      <c r="L1729" s="31"/>
      <c r="M1729" s="31"/>
      <c r="N1729" s="21"/>
      <c r="O1729" s="30" t="s">
        <v>3182</v>
      </c>
      <c r="P1729" s="30" t="s">
        <v>34</v>
      </c>
      <c r="Q1729" s="126"/>
      <c r="R1729" s="208" t="s">
        <v>381</v>
      </c>
      <c r="S1729" s="208"/>
      <c r="T1729" s="207" t="s">
        <v>106</v>
      </c>
    </row>
    <row r="1730" s="194" customFormat="1" ht="33" spans="1:19">
      <c r="A1730" s="28" t="s">
        <v>2739</v>
      </c>
      <c r="B1730" s="208" t="s">
        <v>21</v>
      </c>
      <c r="C1730" s="38">
        <v>11</v>
      </c>
      <c r="D1730" s="30" t="s">
        <v>1018</v>
      </c>
      <c r="E1730" s="38" t="s">
        <v>3187</v>
      </c>
      <c r="F1730" s="23" t="s">
        <v>3188</v>
      </c>
      <c r="G1730" s="23">
        <v>23359111</v>
      </c>
      <c r="H1730" s="23" t="s">
        <v>3189</v>
      </c>
      <c r="I1730" s="23" t="s">
        <v>653</v>
      </c>
      <c r="J1730" s="30" t="s">
        <v>3190</v>
      </c>
      <c r="K1730" s="43" t="s">
        <v>3191</v>
      </c>
      <c r="L1730" s="23" t="s">
        <v>3192</v>
      </c>
      <c r="M1730" s="23" t="s">
        <v>3193</v>
      </c>
      <c r="N1730" s="22" t="s">
        <v>32</v>
      </c>
      <c r="O1730" s="30" t="s">
        <v>3194</v>
      </c>
      <c r="P1730" s="30" t="s">
        <v>34</v>
      </c>
      <c r="Q1730" s="126"/>
      <c r="R1730" s="208" t="s">
        <v>381</v>
      </c>
      <c r="S1730" s="208"/>
    </row>
    <row r="1731" s="194" customFormat="1" spans="1:19">
      <c r="A1731" s="28" t="s">
        <v>2739</v>
      </c>
      <c r="B1731" s="208" t="s">
        <v>21</v>
      </c>
      <c r="C1731" s="38">
        <v>11</v>
      </c>
      <c r="D1731" s="30" t="s">
        <v>1018</v>
      </c>
      <c r="E1731" s="38" t="s">
        <v>3195</v>
      </c>
      <c r="F1731" s="23" t="s">
        <v>3196</v>
      </c>
      <c r="G1731" s="23">
        <v>23359121</v>
      </c>
      <c r="H1731" s="23" t="s">
        <v>3197</v>
      </c>
      <c r="I1731" s="23" t="s">
        <v>3198</v>
      </c>
      <c r="J1731" s="30" t="s">
        <v>3199</v>
      </c>
      <c r="K1731" s="43" t="s">
        <v>3200</v>
      </c>
      <c r="L1731" s="23" t="s">
        <v>3201</v>
      </c>
      <c r="M1731" s="23" t="s">
        <v>3202</v>
      </c>
      <c r="N1731" s="229" t="s">
        <v>32</v>
      </c>
      <c r="O1731" s="30" t="s">
        <v>2976</v>
      </c>
      <c r="P1731" s="228" t="s">
        <v>34</v>
      </c>
      <c r="Q1731" s="126"/>
      <c r="R1731" s="208" t="s">
        <v>381</v>
      </c>
      <c r="S1731" s="208"/>
    </row>
    <row r="1732" s="194" customFormat="1" spans="1:19">
      <c r="A1732" s="28"/>
      <c r="B1732" s="208"/>
      <c r="C1732" s="38"/>
      <c r="D1732" s="30"/>
      <c r="E1732" s="38"/>
      <c r="F1732" s="23"/>
      <c r="G1732" s="23"/>
      <c r="H1732" s="23"/>
      <c r="I1732" s="23" t="s">
        <v>3198</v>
      </c>
      <c r="J1732" s="30" t="s">
        <v>3203</v>
      </c>
      <c r="K1732" s="43" t="s">
        <v>3204</v>
      </c>
      <c r="L1732" s="23"/>
      <c r="M1732" s="23"/>
      <c r="N1732" s="229"/>
      <c r="O1732" s="30" t="s">
        <v>2976</v>
      </c>
      <c r="P1732" s="228" t="s">
        <v>34</v>
      </c>
      <c r="Q1732" s="126"/>
      <c r="R1732" s="208" t="s">
        <v>381</v>
      </c>
      <c r="S1732" s="208"/>
    </row>
    <row r="1733" s="194" customFormat="1" spans="1:19">
      <c r="A1733" s="28"/>
      <c r="B1733" s="208"/>
      <c r="C1733" s="38"/>
      <c r="D1733" s="30"/>
      <c r="E1733" s="38"/>
      <c r="F1733" s="23"/>
      <c r="G1733" s="23"/>
      <c r="H1733" s="23"/>
      <c r="I1733" s="23" t="s">
        <v>3198</v>
      </c>
      <c r="J1733" s="30" t="s">
        <v>3205</v>
      </c>
      <c r="K1733" s="43" t="s">
        <v>3206</v>
      </c>
      <c r="L1733" s="23"/>
      <c r="M1733" s="23"/>
      <c r="N1733" s="229"/>
      <c r="O1733" s="30" t="s">
        <v>2976</v>
      </c>
      <c r="P1733" s="228" t="s">
        <v>34</v>
      </c>
      <c r="Q1733" s="126"/>
      <c r="R1733" s="208" t="s">
        <v>381</v>
      </c>
      <c r="S1733" s="208"/>
    </row>
    <row r="1734" s="194" customFormat="1" spans="1:19">
      <c r="A1734" s="28"/>
      <c r="B1734" s="208"/>
      <c r="C1734" s="38"/>
      <c r="D1734" s="30"/>
      <c r="E1734" s="38"/>
      <c r="F1734" s="23"/>
      <c r="G1734" s="23">
        <v>23359122</v>
      </c>
      <c r="H1734" s="23" t="s">
        <v>3207</v>
      </c>
      <c r="I1734" s="23" t="s">
        <v>3198</v>
      </c>
      <c r="J1734" s="30" t="s">
        <v>3208</v>
      </c>
      <c r="K1734" s="43" t="s">
        <v>3207</v>
      </c>
      <c r="L1734" s="23"/>
      <c r="M1734" s="23"/>
      <c r="N1734" s="229"/>
      <c r="O1734" s="30" t="s">
        <v>2976</v>
      </c>
      <c r="P1734" s="228" t="s">
        <v>34</v>
      </c>
      <c r="Q1734" s="126"/>
      <c r="R1734" s="208" t="s">
        <v>381</v>
      </c>
      <c r="S1734" s="208"/>
    </row>
    <row r="1735" s="194" customFormat="1" spans="1:19">
      <c r="A1735" s="28"/>
      <c r="B1735" s="208"/>
      <c r="C1735" s="38"/>
      <c r="D1735" s="30"/>
      <c r="E1735" s="38"/>
      <c r="F1735" s="23"/>
      <c r="G1735" s="23">
        <v>23359123</v>
      </c>
      <c r="H1735" s="23" t="s">
        <v>3209</v>
      </c>
      <c r="I1735" s="23" t="s">
        <v>3198</v>
      </c>
      <c r="J1735" s="126" t="s">
        <v>3210</v>
      </c>
      <c r="K1735" s="43" t="s">
        <v>3211</v>
      </c>
      <c r="L1735" s="23"/>
      <c r="M1735" s="23"/>
      <c r="N1735" s="229"/>
      <c r="O1735" s="30" t="s">
        <v>2976</v>
      </c>
      <c r="P1735" s="228" t="s">
        <v>34</v>
      </c>
      <c r="Q1735" s="126"/>
      <c r="R1735" s="208" t="s">
        <v>381</v>
      </c>
      <c r="S1735" s="208"/>
    </row>
    <row r="1736" s="194" customFormat="1" spans="1:19">
      <c r="A1736" s="28" t="s">
        <v>2739</v>
      </c>
      <c r="B1736" s="208" t="s">
        <v>21</v>
      </c>
      <c r="C1736" s="38">
        <v>11</v>
      </c>
      <c r="D1736" s="30" t="s">
        <v>1018</v>
      </c>
      <c r="E1736" s="38" t="s">
        <v>3212</v>
      </c>
      <c r="F1736" s="23" t="s">
        <v>3213</v>
      </c>
      <c r="G1736" s="23" t="s">
        <v>3214</v>
      </c>
      <c r="H1736" s="23" t="s">
        <v>3215</v>
      </c>
      <c r="I1736" s="23" t="s">
        <v>3198</v>
      </c>
      <c r="J1736" s="43" t="s">
        <v>3216</v>
      </c>
      <c r="K1736" s="43" t="s">
        <v>3217</v>
      </c>
      <c r="L1736" s="23" t="s">
        <v>3218</v>
      </c>
      <c r="M1736" s="23" t="s">
        <v>3219</v>
      </c>
      <c r="N1736" s="229" t="s">
        <v>32</v>
      </c>
      <c r="O1736" s="30" t="s">
        <v>3220</v>
      </c>
      <c r="P1736" s="228" t="s">
        <v>34</v>
      </c>
      <c r="Q1736" s="126"/>
      <c r="R1736" s="208" t="s">
        <v>381</v>
      </c>
      <c r="S1736" s="208"/>
    </row>
    <row r="1737" s="194" customFormat="1" spans="1:19">
      <c r="A1737" s="28"/>
      <c r="B1737" s="208"/>
      <c r="C1737" s="38"/>
      <c r="D1737" s="30"/>
      <c r="E1737" s="38"/>
      <c r="F1737" s="23"/>
      <c r="G1737" s="23" t="s">
        <v>3221</v>
      </c>
      <c r="H1737" s="23" t="s">
        <v>3222</v>
      </c>
      <c r="I1737" s="23" t="s">
        <v>3198</v>
      </c>
      <c r="J1737" s="126" t="s">
        <v>3223</v>
      </c>
      <c r="K1737" s="33" t="s">
        <v>3222</v>
      </c>
      <c r="L1737" s="23"/>
      <c r="M1737" s="23"/>
      <c r="N1737" s="229"/>
      <c r="O1737" s="30" t="s">
        <v>3220</v>
      </c>
      <c r="P1737" s="228" t="s">
        <v>34</v>
      </c>
      <c r="Q1737" s="126"/>
      <c r="R1737" s="208" t="s">
        <v>381</v>
      </c>
      <c r="S1737" s="208"/>
    </row>
    <row r="1738" s="194" customFormat="1" spans="1:19">
      <c r="A1738" s="28"/>
      <c r="B1738" s="208"/>
      <c r="C1738" s="38"/>
      <c r="D1738" s="30"/>
      <c r="E1738" s="38"/>
      <c r="F1738" s="23"/>
      <c r="G1738" s="23" t="s">
        <v>3224</v>
      </c>
      <c r="H1738" s="23" t="s">
        <v>3225</v>
      </c>
      <c r="I1738" s="23" t="s">
        <v>3198</v>
      </c>
      <c r="J1738" s="30" t="s">
        <v>3226</v>
      </c>
      <c r="K1738" s="43" t="s">
        <v>3225</v>
      </c>
      <c r="L1738" s="23"/>
      <c r="M1738" s="23"/>
      <c r="N1738" s="229"/>
      <c r="O1738" s="30" t="s">
        <v>3220</v>
      </c>
      <c r="P1738" s="228" t="s">
        <v>34</v>
      </c>
      <c r="Q1738" s="126"/>
      <c r="R1738" s="208" t="s">
        <v>381</v>
      </c>
      <c r="S1738" s="208"/>
    </row>
    <row r="1739" s="194" customFormat="1" spans="1:19">
      <c r="A1739" s="28" t="s">
        <v>2739</v>
      </c>
      <c r="B1739" s="208" t="s">
        <v>21</v>
      </c>
      <c r="C1739" s="38">
        <v>11</v>
      </c>
      <c r="D1739" s="30" t="s">
        <v>1018</v>
      </c>
      <c r="E1739" s="38" t="s">
        <v>3227</v>
      </c>
      <c r="F1739" s="23" t="s">
        <v>3228</v>
      </c>
      <c r="G1739" s="23">
        <v>23359161</v>
      </c>
      <c r="H1739" s="23" t="s">
        <v>3229</v>
      </c>
      <c r="I1739" s="23" t="s">
        <v>3198</v>
      </c>
      <c r="J1739" s="30" t="s">
        <v>3230</v>
      </c>
      <c r="K1739" s="43" t="s">
        <v>3231</v>
      </c>
      <c r="L1739" s="23" t="s">
        <v>3232</v>
      </c>
      <c r="M1739" s="23" t="s">
        <v>3233</v>
      </c>
      <c r="N1739" s="229" t="s">
        <v>32</v>
      </c>
      <c r="O1739" s="30" t="s">
        <v>3234</v>
      </c>
      <c r="P1739" s="228" t="s">
        <v>34</v>
      </c>
      <c r="Q1739" s="126"/>
      <c r="R1739" s="208" t="s">
        <v>381</v>
      </c>
      <c r="S1739" s="208"/>
    </row>
    <row r="1740" s="194" customFormat="1" spans="1:19">
      <c r="A1740" s="28"/>
      <c r="B1740" s="208"/>
      <c r="C1740" s="38"/>
      <c r="D1740" s="30"/>
      <c r="E1740" s="38"/>
      <c r="F1740" s="23"/>
      <c r="G1740" s="23">
        <v>23359162</v>
      </c>
      <c r="H1740" s="23" t="s">
        <v>3235</v>
      </c>
      <c r="I1740" s="23" t="s">
        <v>3198</v>
      </c>
      <c r="J1740" s="126" t="s">
        <v>3236</v>
      </c>
      <c r="K1740" s="43" t="s">
        <v>3237</v>
      </c>
      <c r="L1740" s="23"/>
      <c r="M1740" s="23"/>
      <c r="N1740" s="229"/>
      <c r="O1740" s="30" t="s">
        <v>3182</v>
      </c>
      <c r="P1740" s="228" t="s">
        <v>34</v>
      </c>
      <c r="Q1740" s="126"/>
      <c r="R1740" s="208" t="s">
        <v>381</v>
      </c>
      <c r="S1740" s="208"/>
    </row>
    <row r="1741" s="194" customFormat="1" spans="1:19">
      <c r="A1741" s="28"/>
      <c r="B1741" s="208"/>
      <c r="C1741" s="38"/>
      <c r="D1741" s="30"/>
      <c r="E1741" s="38"/>
      <c r="F1741" s="23"/>
      <c r="G1741" s="23">
        <v>23359163</v>
      </c>
      <c r="H1741" s="23" t="s">
        <v>3238</v>
      </c>
      <c r="I1741" s="23" t="s">
        <v>3198</v>
      </c>
      <c r="J1741" s="30" t="s">
        <v>3239</v>
      </c>
      <c r="K1741" s="43" t="s">
        <v>3240</v>
      </c>
      <c r="L1741" s="23"/>
      <c r="M1741" s="23"/>
      <c r="N1741" s="229"/>
      <c r="O1741" s="30" t="s">
        <v>3182</v>
      </c>
      <c r="P1741" s="228" t="s">
        <v>34</v>
      </c>
      <c r="Q1741" s="126"/>
      <c r="R1741" s="208" t="s">
        <v>381</v>
      </c>
      <c r="S1741" s="208"/>
    </row>
    <row r="1742" s="194" customFormat="1" spans="1:19">
      <c r="A1742" s="28"/>
      <c r="B1742" s="208"/>
      <c r="C1742" s="38"/>
      <c r="D1742" s="30"/>
      <c r="E1742" s="38"/>
      <c r="F1742" s="23"/>
      <c r="G1742" s="23"/>
      <c r="H1742" s="23"/>
      <c r="I1742" s="23" t="s">
        <v>3198</v>
      </c>
      <c r="J1742" s="30" t="s">
        <v>3241</v>
      </c>
      <c r="K1742" s="43" t="s">
        <v>3242</v>
      </c>
      <c r="L1742" s="23"/>
      <c r="M1742" s="23"/>
      <c r="N1742" s="229"/>
      <c r="O1742" s="30" t="s">
        <v>3182</v>
      </c>
      <c r="P1742" s="228" t="s">
        <v>34</v>
      </c>
      <c r="Q1742" s="126"/>
      <c r="R1742" s="208" t="s">
        <v>381</v>
      </c>
      <c r="S1742" s="208"/>
    </row>
    <row r="1743" s="194" customFormat="1" spans="1:19">
      <c r="A1743" s="28"/>
      <c r="B1743" s="208"/>
      <c r="C1743" s="38"/>
      <c r="D1743" s="30"/>
      <c r="E1743" s="38"/>
      <c r="F1743" s="23"/>
      <c r="G1743" s="23"/>
      <c r="H1743" s="23"/>
      <c r="I1743" s="23" t="s">
        <v>3198</v>
      </c>
      <c r="J1743" s="126" t="s">
        <v>3243</v>
      </c>
      <c r="K1743" s="43" t="s">
        <v>3244</v>
      </c>
      <c r="L1743" s="23"/>
      <c r="M1743" s="23"/>
      <c r="N1743" s="229"/>
      <c r="O1743" s="30" t="s">
        <v>3182</v>
      </c>
      <c r="P1743" s="228" t="s">
        <v>34</v>
      </c>
      <c r="Q1743" s="126"/>
      <c r="R1743" s="208" t="s">
        <v>381</v>
      </c>
      <c r="S1743" s="208"/>
    </row>
    <row r="1744" s="194" customFormat="1" spans="1:19">
      <c r="A1744" s="28"/>
      <c r="B1744" s="208"/>
      <c r="C1744" s="38"/>
      <c r="D1744" s="30"/>
      <c r="E1744" s="38"/>
      <c r="F1744" s="23"/>
      <c r="G1744" s="23">
        <v>23359164</v>
      </c>
      <c r="H1744" s="23" t="s">
        <v>3245</v>
      </c>
      <c r="I1744" s="23" t="s">
        <v>3198</v>
      </c>
      <c r="J1744" s="30" t="s">
        <v>3246</v>
      </c>
      <c r="K1744" s="43" t="s">
        <v>3245</v>
      </c>
      <c r="L1744" s="23"/>
      <c r="M1744" s="23"/>
      <c r="N1744" s="229"/>
      <c r="O1744" s="30" t="s">
        <v>3247</v>
      </c>
      <c r="P1744" s="228" t="s">
        <v>34</v>
      </c>
      <c r="Q1744" s="126"/>
      <c r="R1744" s="208" t="s">
        <v>381</v>
      </c>
      <c r="S1744" s="208"/>
    </row>
    <row r="1745" s="194" customFormat="1" ht="33" spans="1:19">
      <c r="A1745" s="28"/>
      <c r="B1745" s="208"/>
      <c r="C1745" s="38"/>
      <c r="D1745" s="30"/>
      <c r="E1745" s="38"/>
      <c r="F1745" s="23"/>
      <c r="G1745" s="23">
        <v>23359165</v>
      </c>
      <c r="H1745" s="23" t="s">
        <v>3248</v>
      </c>
      <c r="I1745" s="23" t="s">
        <v>3198</v>
      </c>
      <c r="J1745" s="126" t="s">
        <v>3249</v>
      </c>
      <c r="K1745" s="43" t="s">
        <v>3250</v>
      </c>
      <c r="L1745" s="23"/>
      <c r="M1745" s="23"/>
      <c r="N1745" s="229"/>
      <c r="O1745" s="30" t="s">
        <v>3182</v>
      </c>
      <c r="P1745" s="228" t="s">
        <v>34</v>
      </c>
      <c r="Q1745" s="126"/>
      <c r="R1745" s="208" t="s">
        <v>381</v>
      </c>
      <c r="S1745" s="208"/>
    </row>
    <row r="1746" s="194" customFormat="1" spans="1:19">
      <c r="A1746" s="28"/>
      <c r="B1746" s="208"/>
      <c r="C1746" s="38"/>
      <c r="D1746" s="30"/>
      <c r="E1746" s="38"/>
      <c r="F1746" s="23"/>
      <c r="G1746" s="23">
        <v>23359166</v>
      </c>
      <c r="H1746" s="23" t="s">
        <v>3251</v>
      </c>
      <c r="I1746" s="23" t="s">
        <v>3198</v>
      </c>
      <c r="J1746" s="30" t="s">
        <v>3252</v>
      </c>
      <c r="K1746" s="43" t="s">
        <v>3253</v>
      </c>
      <c r="L1746" s="23"/>
      <c r="M1746" s="23"/>
      <c r="N1746" s="229"/>
      <c r="O1746" s="30" t="s">
        <v>3254</v>
      </c>
      <c r="P1746" s="228" t="s">
        <v>34</v>
      </c>
      <c r="Q1746" s="126"/>
      <c r="R1746" s="208" t="s">
        <v>381</v>
      </c>
      <c r="S1746" s="208"/>
    </row>
    <row r="1747" s="194" customFormat="1" spans="1:19">
      <c r="A1747" s="28"/>
      <c r="B1747" s="208"/>
      <c r="C1747" s="38"/>
      <c r="D1747" s="30"/>
      <c r="E1747" s="38"/>
      <c r="F1747" s="23"/>
      <c r="G1747" s="23">
        <v>23359167</v>
      </c>
      <c r="H1747" s="23" t="s">
        <v>3255</v>
      </c>
      <c r="I1747" s="23" t="s">
        <v>3198</v>
      </c>
      <c r="J1747" s="126" t="s">
        <v>3256</v>
      </c>
      <c r="K1747" s="33" t="s">
        <v>3257</v>
      </c>
      <c r="L1747" s="23"/>
      <c r="M1747" s="23"/>
      <c r="N1747" s="229"/>
      <c r="O1747" s="30" t="s">
        <v>3254</v>
      </c>
      <c r="P1747" s="228" t="s">
        <v>34</v>
      </c>
      <c r="Q1747" s="126"/>
      <c r="R1747" s="208" t="s">
        <v>381</v>
      </c>
      <c r="S1747" s="208"/>
    </row>
    <row r="1748" s="194" customFormat="1" spans="1:19">
      <c r="A1748" s="28"/>
      <c r="B1748" s="208"/>
      <c r="C1748" s="38"/>
      <c r="D1748" s="30"/>
      <c r="E1748" s="38"/>
      <c r="F1748" s="23"/>
      <c r="G1748" s="23">
        <v>23359168</v>
      </c>
      <c r="H1748" s="23" t="s">
        <v>3258</v>
      </c>
      <c r="I1748" s="23" t="s">
        <v>3198</v>
      </c>
      <c r="J1748" s="30" t="s">
        <v>3259</v>
      </c>
      <c r="K1748" s="43" t="s">
        <v>3258</v>
      </c>
      <c r="L1748" s="23"/>
      <c r="M1748" s="23"/>
      <c r="N1748" s="229"/>
      <c r="O1748" s="30" t="s">
        <v>3254</v>
      </c>
      <c r="P1748" s="228" t="s">
        <v>34</v>
      </c>
      <c r="Q1748" s="126"/>
      <c r="R1748" s="208" t="s">
        <v>381</v>
      </c>
      <c r="S1748" s="208"/>
    </row>
    <row r="1749" s="194" customFormat="1" spans="1:19">
      <c r="A1749" s="28"/>
      <c r="B1749" s="208"/>
      <c r="C1749" s="38"/>
      <c r="D1749" s="30"/>
      <c r="E1749" s="38"/>
      <c r="F1749" s="23"/>
      <c r="G1749" s="23">
        <v>23359169</v>
      </c>
      <c r="H1749" s="23" t="s">
        <v>3260</v>
      </c>
      <c r="I1749" s="23" t="s">
        <v>3198</v>
      </c>
      <c r="J1749" s="30" t="s">
        <v>3261</v>
      </c>
      <c r="K1749" s="43" t="s">
        <v>3262</v>
      </c>
      <c r="L1749" s="23"/>
      <c r="M1749" s="23"/>
      <c r="N1749" s="229"/>
      <c r="O1749" s="30" t="s">
        <v>3254</v>
      </c>
      <c r="P1749" s="228" t="s">
        <v>34</v>
      </c>
      <c r="Q1749" s="126"/>
      <c r="R1749" s="208" t="s">
        <v>381</v>
      </c>
      <c r="S1749" s="208"/>
    </row>
    <row r="1750" s="194" customFormat="1" spans="1:19">
      <c r="A1750" s="28"/>
      <c r="B1750" s="208"/>
      <c r="C1750" s="38"/>
      <c r="D1750" s="30"/>
      <c r="E1750" s="38"/>
      <c r="F1750" s="23"/>
      <c r="G1750" s="23"/>
      <c r="H1750" s="23"/>
      <c r="I1750" s="23" t="s">
        <v>3198</v>
      </c>
      <c r="J1750" s="126" t="s">
        <v>3263</v>
      </c>
      <c r="K1750" s="43" t="s">
        <v>3264</v>
      </c>
      <c r="L1750" s="23"/>
      <c r="M1750" s="23"/>
      <c r="N1750" s="229"/>
      <c r="O1750" s="30" t="s">
        <v>3254</v>
      </c>
      <c r="P1750" s="228" t="s">
        <v>34</v>
      </c>
      <c r="Q1750" s="126"/>
      <c r="R1750" s="208" t="s">
        <v>381</v>
      </c>
      <c r="S1750" s="208"/>
    </row>
    <row r="1751" s="194" customFormat="1" spans="1:19">
      <c r="A1751" s="28"/>
      <c r="B1751" s="208"/>
      <c r="C1751" s="38"/>
      <c r="D1751" s="30"/>
      <c r="E1751" s="38"/>
      <c r="F1751" s="23"/>
      <c r="G1751" s="23">
        <v>23359171</v>
      </c>
      <c r="H1751" s="23" t="s">
        <v>3265</v>
      </c>
      <c r="I1751" s="23" t="s">
        <v>3198</v>
      </c>
      <c r="J1751" s="30" t="s">
        <v>3266</v>
      </c>
      <c r="K1751" s="43" t="s">
        <v>3265</v>
      </c>
      <c r="L1751" s="23"/>
      <c r="M1751" s="23"/>
      <c r="N1751" s="229"/>
      <c r="O1751" s="30" t="s">
        <v>3254</v>
      </c>
      <c r="P1751" s="228" t="s">
        <v>34</v>
      </c>
      <c r="Q1751" s="126"/>
      <c r="R1751" s="208" t="s">
        <v>381</v>
      </c>
      <c r="S1751" s="208"/>
    </row>
    <row r="1752" s="194" customFormat="1" spans="1:19">
      <c r="A1752" s="28"/>
      <c r="B1752" s="208"/>
      <c r="C1752" s="38"/>
      <c r="D1752" s="30"/>
      <c r="E1752" s="38"/>
      <c r="F1752" s="23"/>
      <c r="G1752" s="23">
        <v>23359172</v>
      </c>
      <c r="H1752" s="23" t="s">
        <v>3267</v>
      </c>
      <c r="I1752" s="23" t="s">
        <v>3198</v>
      </c>
      <c r="J1752" s="126" t="s">
        <v>3268</v>
      </c>
      <c r="K1752" s="43" t="s">
        <v>3267</v>
      </c>
      <c r="L1752" s="23"/>
      <c r="M1752" s="23"/>
      <c r="N1752" s="229"/>
      <c r="O1752" s="30" t="s">
        <v>3254</v>
      </c>
      <c r="P1752" s="228" t="s">
        <v>34</v>
      </c>
      <c r="Q1752" s="126"/>
      <c r="R1752" s="208" t="s">
        <v>381</v>
      </c>
      <c r="S1752" s="208"/>
    </row>
    <row r="1753" s="194" customFormat="1" spans="1:19">
      <c r="A1753" s="28"/>
      <c r="B1753" s="208"/>
      <c r="C1753" s="38"/>
      <c r="D1753" s="30"/>
      <c r="E1753" s="38"/>
      <c r="F1753" s="23"/>
      <c r="G1753" s="23">
        <v>23359173</v>
      </c>
      <c r="H1753" s="23" t="s">
        <v>3269</v>
      </c>
      <c r="I1753" s="23" t="s">
        <v>3198</v>
      </c>
      <c r="J1753" s="30" t="s">
        <v>3270</v>
      </c>
      <c r="K1753" s="43" t="s">
        <v>3271</v>
      </c>
      <c r="L1753" s="23"/>
      <c r="M1753" s="23"/>
      <c r="N1753" s="229"/>
      <c r="O1753" s="30" t="s">
        <v>3254</v>
      </c>
      <c r="P1753" s="228" t="s">
        <v>34</v>
      </c>
      <c r="Q1753" s="126"/>
      <c r="R1753" s="208" t="s">
        <v>381</v>
      </c>
      <c r="S1753" s="208"/>
    </row>
    <row r="1754" s="194" customFormat="1" spans="1:19">
      <c r="A1754" s="28"/>
      <c r="B1754" s="208"/>
      <c r="C1754" s="38"/>
      <c r="D1754" s="30"/>
      <c r="E1754" s="38"/>
      <c r="F1754" s="23"/>
      <c r="G1754" s="23">
        <v>23359174</v>
      </c>
      <c r="H1754" s="23" t="s">
        <v>3272</v>
      </c>
      <c r="I1754" s="23" t="s">
        <v>3198</v>
      </c>
      <c r="J1754" s="30" t="s">
        <v>3270</v>
      </c>
      <c r="K1754" s="43" t="s">
        <v>3271</v>
      </c>
      <c r="L1754" s="23"/>
      <c r="M1754" s="23"/>
      <c r="N1754" s="229"/>
      <c r="O1754" s="30" t="s">
        <v>3234</v>
      </c>
      <c r="P1754" s="228" t="s">
        <v>34</v>
      </c>
      <c r="Q1754" s="126"/>
      <c r="R1754" s="208" t="s">
        <v>381</v>
      </c>
      <c r="S1754" s="208"/>
    </row>
    <row r="1755" s="194" customFormat="1" spans="1:19">
      <c r="A1755" s="28"/>
      <c r="B1755" s="208"/>
      <c r="C1755" s="38"/>
      <c r="D1755" s="30"/>
      <c r="E1755" s="38"/>
      <c r="F1755" s="23"/>
      <c r="G1755" s="23">
        <v>23359175</v>
      </c>
      <c r="H1755" s="23" t="s">
        <v>3273</v>
      </c>
      <c r="I1755" s="23" t="s">
        <v>3198</v>
      </c>
      <c r="J1755" s="30" t="s">
        <v>3274</v>
      </c>
      <c r="K1755" s="43" t="s">
        <v>3275</v>
      </c>
      <c r="L1755" s="23"/>
      <c r="M1755" s="23"/>
      <c r="N1755" s="229"/>
      <c r="O1755" s="30" t="s">
        <v>3234</v>
      </c>
      <c r="P1755" s="228" t="s">
        <v>34</v>
      </c>
      <c r="Q1755" s="126"/>
      <c r="R1755" s="208" t="s">
        <v>381</v>
      </c>
      <c r="S1755" s="208"/>
    </row>
    <row r="1756" s="194" customFormat="1" spans="1:19">
      <c r="A1756" s="28"/>
      <c r="B1756" s="208"/>
      <c r="C1756" s="38"/>
      <c r="D1756" s="30"/>
      <c r="E1756" s="38"/>
      <c r="F1756" s="23"/>
      <c r="G1756" s="23">
        <v>23359176</v>
      </c>
      <c r="H1756" s="23" t="s">
        <v>3276</v>
      </c>
      <c r="I1756" s="23" t="s">
        <v>3198</v>
      </c>
      <c r="J1756" s="30" t="s">
        <v>3277</v>
      </c>
      <c r="K1756" s="43" t="s">
        <v>3276</v>
      </c>
      <c r="L1756" s="23"/>
      <c r="M1756" s="23"/>
      <c r="N1756" s="229"/>
      <c r="O1756" s="30" t="s">
        <v>3234</v>
      </c>
      <c r="P1756" s="228" t="s">
        <v>34</v>
      </c>
      <c r="Q1756" s="126"/>
      <c r="R1756" s="208" t="s">
        <v>381</v>
      </c>
      <c r="S1756" s="208"/>
    </row>
    <row r="1757" s="194" customFormat="1" spans="1:19">
      <c r="A1757" s="28"/>
      <c r="B1757" s="208"/>
      <c r="C1757" s="38"/>
      <c r="D1757" s="30"/>
      <c r="E1757" s="38"/>
      <c r="F1757" s="23"/>
      <c r="G1757" s="23"/>
      <c r="H1757" s="23"/>
      <c r="I1757" s="23" t="s">
        <v>3198</v>
      </c>
      <c r="J1757" s="30" t="s">
        <v>3278</v>
      </c>
      <c r="K1757" s="43" t="s">
        <v>3279</v>
      </c>
      <c r="L1757" s="23"/>
      <c r="M1757" s="23"/>
      <c r="N1757" s="229"/>
      <c r="O1757" s="30" t="s">
        <v>3234</v>
      </c>
      <c r="P1757" s="228" t="s">
        <v>34</v>
      </c>
      <c r="Q1757" s="126"/>
      <c r="R1757" s="208" t="s">
        <v>381</v>
      </c>
      <c r="S1757" s="208"/>
    </row>
    <row r="1758" s="194" customFormat="1" spans="1:19">
      <c r="A1758" s="28"/>
      <c r="B1758" s="208"/>
      <c r="C1758" s="38"/>
      <c r="D1758" s="30"/>
      <c r="E1758" s="38"/>
      <c r="F1758" s="23"/>
      <c r="G1758" s="23"/>
      <c r="H1758" s="23"/>
      <c r="I1758" s="23" t="s">
        <v>3198</v>
      </c>
      <c r="J1758" s="126" t="s">
        <v>3280</v>
      </c>
      <c r="K1758" s="43" t="s">
        <v>3281</v>
      </c>
      <c r="L1758" s="23"/>
      <c r="M1758" s="23"/>
      <c r="N1758" s="229"/>
      <c r="O1758" s="30" t="s">
        <v>3234</v>
      </c>
      <c r="P1758" s="228" t="s">
        <v>34</v>
      </c>
      <c r="Q1758" s="126"/>
      <c r="R1758" s="208" t="s">
        <v>381</v>
      </c>
      <c r="S1758" s="208"/>
    </row>
    <row r="1759" s="194" customFormat="1" spans="1:19">
      <c r="A1759" s="28"/>
      <c r="B1759" s="208"/>
      <c r="C1759" s="38"/>
      <c r="D1759" s="30"/>
      <c r="E1759" s="38"/>
      <c r="F1759" s="23"/>
      <c r="G1759" s="23">
        <v>23359177</v>
      </c>
      <c r="H1759" s="23" t="s">
        <v>3282</v>
      </c>
      <c r="I1759" s="23" t="s">
        <v>3198</v>
      </c>
      <c r="J1759" s="30" t="s">
        <v>3283</v>
      </c>
      <c r="K1759" s="43" t="s">
        <v>3284</v>
      </c>
      <c r="L1759" s="23"/>
      <c r="M1759" s="23"/>
      <c r="N1759" s="229"/>
      <c r="O1759" s="30" t="s">
        <v>3234</v>
      </c>
      <c r="P1759" s="228" t="s">
        <v>34</v>
      </c>
      <c r="Q1759" s="126"/>
      <c r="R1759" s="208" t="s">
        <v>381</v>
      </c>
      <c r="S1759" s="208"/>
    </row>
    <row r="1760" s="194" customFormat="1" spans="1:19">
      <c r="A1760" s="28"/>
      <c r="B1760" s="208"/>
      <c r="C1760" s="38"/>
      <c r="D1760" s="30"/>
      <c r="E1760" s="38"/>
      <c r="F1760" s="23"/>
      <c r="G1760" s="23"/>
      <c r="H1760" s="23"/>
      <c r="I1760" s="23" t="s">
        <v>3198</v>
      </c>
      <c r="J1760" s="30" t="s">
        <v>3285</v>
      </c>
      <c r="K1760" s="43" t="s">
        <v>3286</v>
      </c>
      <c r="L1760" s="23"/>
      <c r="M1760" s="23"/>
      <c r="N1760" s="229"/>
      <c r="O1760" s="30" t="s">
        <v>3234</v>
      </c>
      <c r="P1760" s="228" t="s">
        <v>34</v>
      </c>
      <c r="Q1760" s="126"/>
      <c r="R1760" s="208" t="s">
        <v>381</v>
      </c>
      <c r="S1760" s="208"/>
    </row>
    <row r="1761" s="194" customFormat="1" spans="1:19">
      <c r="A1761" s="28"/>
      <c r="B1761" s="208"/>
      <c r="C1761" s="38"/>
      <c r="D1761" s="30"/>
      <c r="E1761" s="38"/>
      <c r="F1761" s="23"/>
      <c r="G1761" s="23">
        <v>23359178</v>
      </c>
      <c r="H1761" s="23" t="s">
        <v>3287</v>
      </c>
      <c r="I1761" s="23" t="s">
        <v>3198</v>
      </c>
      <c r="J1761" s="30" t="s">
        <v>3270</v>
      </c>
      <c r="K1761" s="43" t="s">
        <v>3288</v>
      </c>
      <c r="L1761" s="23"/>
      <c r="M1761" s="23"/>
      <c r="N1761" s="229"/>
      <c r="O1761" s="30" t="s">
        <v>2976</v>
      </c>
      <c r="P1761" s="228" t="s">
        <v>34</v>
      </c>
      <c r="Q1761" s="126"/>
      <c r="R1761" s="208" t="s">
        <v>381</v>
      </c>
      <c r="S1761" s="208"/>
    </row>
    <row r="1762" s="194" customFormat="1" spans="1:19">
      <c r="A1762" s="28"/>
      <c r="B1762" s="208"/>
      <c r="C1762" s="38"/>
      <c r="D1762" s="30"/>
      <c r="E1762" s="38"/>
      <c r="F1762" s="23"/>
      <c r="G1762" s="23">
        <v>23359179</v>
      </c>
      <c r="H1762" s="23" t="s">
        <v>3289</v>
      </c>
      <c r="I1762" s="23" t="s">
        <v>653</v>
      </c>
      <c r="J1762" s="30" t="s">
        <v>3290</v>
      </c>
      <c r="K1762" s="43" t="s">
        <v>3289</v>
      </c>
      <c r="L1762" s="23"/>
      <c r="M1762" s="23"/>
      <c r="N1762" s="229"/>
      <c r="O1762" s="30" t="s">
        <v>3182</v>
      </c>
      <c r="P1762" s="30" t="s">
        <v>34</v>
      </c>
      <c r="Q1762" s="126"/>
      <c r="R1762" s="208" t="s">
        <v>381</v>
      </c>
      <c r="S1762" s="208"/>
    </row>
    <row r="1763" s="194" customFormat="1" spans="1:19">
      <c r="A1763" s="28" t="s">
        <v>2739</v>
      </c>
      <c r="B1763" s="208" t="s">
        <v>21</v>
      </c>
      <c r="C1763" s="38">
        <v>11</v>
      </c>
      <c r="D1763" s="30" t="s">
        <v>1018</v>
      </c>
      <c r="E1763" s="38" t="s">
        <v>3291</v>
      </c>
      <c r="F1763" s="23" t="s">
        <v>3292</v>
      </c>
      <c r="G1763" s="23">
        <v>36344311</v>
      </c>
      <c r="H1763" s="15" t="s">
        <v>3293</v>
      </c>
      <c r="I1763" s="23" t="s">
        <v>375</v>
      </c>
      <c r="J1763" s="30" t="s">
        <v>3294</v>
      </c>
      <c r="K1763" s="43" t="s">
        <v>3293</v>
      </c>
      <c r="L1763" s="23" t="s">
        <v>3295</v>
      </c>
      <c r="M1763" s="23" t="s">
        <v>3296</v>
      </c>
      <c r="N1763" s="22" t="s">
        <v>32</v>
      </c>
      <c r="O1763" s="30" t="s">
        <v>3297</v>
      </c>
      <c r="P1763" s="228" t="s">
        <v>34</v>
      </c>
      <c r="Q1763" s="126"/>
      <c r="R1763" s="208" t="s">
        <v>381</v>
      </c>
      <c r="S1763" s="208"/>
    </row>
    <row r="1764" s="194" customFormat="1" spans="1:19">
      <c r="A1764" s="28"/>
      <c r="B1764" s="208"/>
      <c r="C1764" s="38"/>
      <c r="D1764" s="30"/>
      <c r="E1764" s="38"/>
      <c r="F1764" s="23"/>
      <c r="G1764" s="23"/>
      <c r="H1764" s="15"/>
      <c r="I1764" s="23" t="s">
        <v>3298</v>
      </c>
      <c r="J1764" s="30" t="s">
        <v>3294</v>
      </c>
      <c r="K1764" s="43" t="s">
        <v>3293</v>
      </c>
      <c r="L1764" s="23"/>
      <c r="M1764" s="23"/>
      <c r="N1764" s="22"/>
      <c r="O1764" s="30" t="s">
        <v>3297</v>
      </c>
      <c r="P1764" s="228" t="s">
        <v>34</v>
      </c>
      <c r="Q1764" s="126"/>
      <c r="R1764" s="208" t="s">
        <v>381</v>
      </c>
      <c r="S1764" s="208"/>
    </row>
    <row r="1765" s="194" customFormat="1" spans="1:19">
      <c r="A1765" s="28"/>
      <c r="B1765" s="208"/>
      <c r="C1765" s="38"/>
      <c r="D1765" s="30"/>
      <c r="E1765" s="38"/>
      <c r="F1765" s="23"/>
      <c r="G1765" s="23">
        <v>36344312</v>
      </c>
      <c r="H1765" s="15" t="s">
        <v>3299</v>
      </c>
      <c r="I1765" s="23" t="s">
        <v>590</v>
      </c>
      <c r="J1765" s="30" t="s">
        <v>3300</v>
      </c>
      <c r="K1765" s="43" t="s">
        <v>3301</v>
      </c>
      <c r="L1765" s="23"/>
      <c r="M1765" s="23"/>
      <c r="N1765" s="22"/>
      <c r="O1765" s="30" t="s">
        <v>3297</v>
      </c>
      <c r="P1765" s="228" t="s">
        <v>34</v>
      </c>
      <c r="Q1765" s="126"/>
      <c r="R1765" s="208" t="s">
        <v>381</v>
      </c>
      <c r="S1765" s="208"/>
    </row>
    <row r="1766" s="194" customFormat="1" spans="1:19">
      <c r="A1766" s="28"/>
      <c r="B1766" s="208"/>
      <c r="C1766" s="38"/>
      <c r="D1766" s="30"/>
      <c r="E1766" s="38"/>
      <c r="F1766" s="23"/>
      <c r="G1766" s="23">
        <v>36344313</v>
      </c>
      <c r="H1766" s="15" t="s">
        <v>3302</v>
      </c>
      <c r="I1766" s="23" t="s">
        <v>590</v>
      </c>
      <c r="J1766" s="30" t="s">
        <v>3303</v>
      </c>
      <c r="K1766" s="43" t="s">
        <v>3304</v>
      </c>
      <c r="L1766" s="23"/>
      <c r="M1766" s="23"/>
      <c r="N1766" s="22"/>
      <c r="O1766" s="30" t="s">
        <v>3297</v>
      </c>
      <c r="P1766" s="228" t="s">
        <v>34</v>
      </c>
      <c r="Q1766" s="126"/>
      <c r="R1766" s="208" t="s">
        <v>381</v>
      </c>
      <c r="S1766" s="208"/>
    </row>
    <row r="1767" s="194" customFormat="1" spans="1:19">
      <c r="A1767" s="28"/>
      <c r="B1767" s="208"/>
      <c r="C1767" s="38"/>
      <c r="D1767" s="30"/>
      <c r="E1767" s="38"/>
      <c r="F1767" s="23"/>
      <c r="G1767" s="23">
        <v>36344314</v>
      </c>
      <c r="H1767" s="15" t="s">
        <v>3305</v>
      </c>
      <c r="I1767" s="23" t="s">
        <v>590</v>
      </c>
      <c r="J1767" s="126" t="s">
        <v>3306</v>
      </c>
      <c r="K1767" s="33" t="s">
        <v>3305</v>
      </c>
      <c r="L1767" s="23"/>
      <c r="M1767" s="23"/>
      <c r="N1767" s="22"/>
      <c r="O1767" s="30" t="s">
        <v>3297</v>
      </c>
      <c r="P1767" s="228" t="s">
        <v>34</v>
      </c>
      <c r="Q1767" s="126"/>
      <c r="R1767" s="208" t="s">
        <v>381</v>
      </c>
      <c r="S1767" s="208"/>
    </row>
    <row r="1768" s="194" customFormat="1" ht="33" spans="1:19">
      <c r="A1768" s="28"/>
      <c r="B1768" s="208"/>
      <c r="C1768" s="38"/>
      <c r="D1768" s="30"/>
      <c r="E1768" s="38"/>
      <c r="F1768" s="23"/>
      <c r="G1768" s="23">
        <v>36344315</v>
      </c>
      <c r="H1768" s="15" t="s">
        <v>3307</v>
      </c>
      <c r="I1768" s="23" t="s">
        <v>590</v>
      </c>
      <c r="J1768" s="30" t="s">
        <v>3308</v>
      </c>
      <c r="K1768" s="43" t="s">
        <v>3309</v>
      </c>
      <c r="L1768" s="23"/>
      <c r="M1768" s="23"/>
      <c r="N1768" s="22"/>
      <c r="O1768" s="30" t="s">
        <v>3297</v>
      </c>
      <c r="P1768" s="228" t="s">
        <v>34</v>
      </c>
      <c r="Q1768" s="126"/>
      <c r="R1768" s="208" t="s">
        <v>381</v>
      </c>
      <c r="S1768" s="208"/>
    </row>
    <row r="1769" s="194" customFormat="1" spans="1:19">
      <c r="A1769" s="28"/>
      <c r="B1769" s="208"/>
      <c r="C1769" s="38"/>
      <c r="D1769" s="30"/>
      <c r="E1769" s="38"/>
      <c r="F1769" s="23"/>
      <c r="G1769" s="23">
        <v>36344316</v>
      </c>
      <c r="H1769" s="15" t="s">
        <v>1084</v>
      </c>
      <c r="I1769" s="23" t="s">
        <v>3298</v>
      </c>
      <c r="J1769" s="30" t="s">
        <v>3310</v>
      </c>
      <c r="K1769" s="43" t="s">
        <v>3311</v>
      </c>
      <c r="L1769" s="23"/>
      <c r="M1769" s="23"/>
      <c r="N1769" s="22"/>
      <c r="O1769" s="30" t="s">
        <v>3297</v>
      </c>
      <c r="P1769" s="228" t="s">
        <v>34</v>
      </c>
      <c r="Q1769" s="126"/>
      <c r="R1769" s="208" t="s">
        <v>381</v>
      </c>
      <c r="S1769" s="208"/>
    </row>
    <row r="1770" s="194" customFormat="1" spans="1:19">
      <c r="A1770" s="28"/>
      <c r="B1770" s="208"/>
      <c r="C1770" s="38"/>
      <c r="D1770" s="30"/>
      <c r="E1770" s="38"/>
      <c r="F1770" s="23"/>
      <c r="G1770" s="23"/>
      <c r="H1770" s="15"/>
      <c r="I1770" s="23" t="s">
        <v>3298</v>
      </c>
      <c r="J1770" s="30" t="s">
        <v>3312</v>
      </c>
      <c r="K1770" s="43" t="s">
        <v>3313</v>
      </c>
      <c r="L1770" s="23"/>
      <c r="M1770" s="23"/>
      <c r="N1770" s="22"/>
      <c r="O1770" s="30" t="s">
        <v>3297</v>
      </c>
      <c r="P1770" s="228" t="s">
        <v>34</v>
      </c>
      <c r="Q1770" s="126"/>
      <c r="R1770" s="208" t="s">
        <v>381</v>
      </c>
      <c r="S1770" s="208"/>
    </row>
    <row r="1771" s="194" customFormat="1" spans="1:19">
      <c r="A1771" s="28"/>
      <c r="B1771" s="208"/>
      <c r="C1771" s="38"/>
      <c r="D1771" s="30"/>
      <c r="E1771" s="38"/>
      <c r="F1771" s="23"/>
      <c r="G1771" s="23">
        <v>36344317</v>
      </c>
      <c r="H1771" s="15" t="s">
        <v>3314</v>
      </c>
      <c r="I1771" s="23" t="s">
        <v>375</v>
      </c>
      <c r="J1771" s="30" t="s">
        <v>3315</v>
      </c>
      <c r="K1771" s="43" t="s">
        <v>3314</v>
      </c>
      <c r="L1771" s="23"/>
      <c r="M1771" s="23"/>
      <c r="N1771" s="22"/>
      <c r="O1771" s="30" t="s">
        <v>3316</v>
      </c>
      <c r="P1771" s="228" t="s">
        <v>34</v>
      </c>
      <c r="Q1771" s="126"/>
      <c r="R1771" s="208" t="s">
        <v>381</v>
      </c>
      <c r="S1771" s="208"/>
    </row>
    <row r="1772" s="194" customFormat="1" spans="1:19">
      <c r="A1772" s="28"/>
      <c r="B1772" s="208"/>
      <c r="C1772" s="38"/>
      <c r="D1772" s="30"/>
      <c r="E1772" s="38"/>
      <c r="F1772" s="23"/>
      <c r="G1772" s="23"/>
      <c r="H1772" s="15"/>
      <c r="I1772" s="23" t="s">
        <v>1436</v>
      </c>
      <c r="J1772" s="30" t="s">
        <v>3317</v>
      </c>
      <c r="K1772" s="43" t="s">
        <v>3318</v>
      </c>
      <c r="L1772" s="23"/>
      <c r="M1772" s="23"/>
      <c r="N1772" s="22"/>
      <c r="O1772" s="30" t="s">
        <v>3316</v>
      </c>
      <c r="P1772" s="228" t="s">
        <v>34</v>
      </c>
      <c r="Q1772" s="126"/>
      <c r="R1772" s="208" t="s">
        <v>381</v>
      </c>
      <c r="S1772" s="208"/>
    </row>
    <row r="1773" s="194" customFormat="1" spans="1:19">
      <c r="A1773" s="28"/>
      <c r="B1773" s="208"/>
      <c r="C1773" s="38"/>
      <c r="D1773" s="30"/>
      <c r="E1773" s="38"/>
      <c r="F1773" s="23"/>
      <c r="G1773" s="23"/>
      <c r="H1773" s="15"/>
      <c r="I1773" s="23" t="s">
        <v>2038</v>
      </c>
      <c r="J1773" s="30" t="s">
        <v>3317</v>
      </c>
      <c r="K1773" s="43" t="s">
        <v>3318</v>
      </c>
      <c r="L1773" s="23"/>
      <c r="M1773" s="23"/>
      <c r="N1773" s="22"/>
      <c r="O1773" s="30" t="s">
        <v>3316</v>
      </c>
      <c r="P1773" s="228" t="s">
        <v>34</v>
      </c>
      <c r="Q1773" s="126"/>
      <c r="R1773" s="208" t="s">
        <v>381</v>
      </c>
      <c r="S1773" s="208"/>
    </row>
    <row r="1774" s="194" customFormat="1" spans="1:19">
      <c r="A1774" s="28"/>
      <c r="B1774" s="208"/>
      <c r="C1774" s="38"/>
      <c r="D1774" s="30"/>
      <c r="E1774" s="38"/>
      <c r="F1774" s="23"/>
      <c r="G1774" s="23">
        <v>36344318</v>
      </c>
      <c r="H1774" s="15" t="s">
        <v>3319</v>
      </c>
      <c r="I1774" s="23" t="s">
        <v>1436</v>
      </c>
      <c r="J1774" s="30" t="s">
        <v>3317</v>
      </c>
      <c r="K1774" s="43" t="s">
        <v>3318</v>
      </c>
      <c r="L1774" s="23"/>
      <c r="M1774" s="23"/>
      <c r="N1774" s="22"/>
      <c r="O1774" s="30" t="s">
        <v>3316</v>
      </c>
      <c r="P1774" s="228" t="s">
        <v>34</v>
      </c>
      <c r="Q1774" s="126"/>
      <c r="R1774" s="208" t="s">
        <v>381</v>
      </c>
      <c r="S1774" s="208"/>
    </row>
    <row r="1775" s="194" customFormat="1" spans="1:19">
      <c r="A1775" s="28"/>
      <c r="B1775" s="208"/>
      <c r="C1775" s="38"/>
      <c r="D1775" s="30"/>
      <c r="E1775" s="38"/>
      <c r="F1775" s="23"/>
      <c r="G1775" s="23"/>
      <c r="H1775" s="15"/>
      <c r="I1775" s="23" t="s">
        <v>2038</v>
      </c>
      <c r="J1775" s="30" t="s">
        <v>3317</v>
      </c>
      <c r="K1775" s="43" t="s">
        <v>3318</v>
      </c>
      <c r="L1775" s="23"/>
      <c r="M1775" s="23"/>
      <c r="N1775" s="22"/>
      <c r="O1775" s="30" t="s">
        <v>3316</v>
      </c>
      <c r="P1775" s="228" t="s">
        <v>34</v>
      </c>
      <c r="Q1775" s="126"/>
      <c r="R1775" s="208" t="s">
        <v>381</v>
      </c>
      <c r="S1775" s="208"/>
    </row>
    <row r="1776" s="194" customFormat="1" ht="50.25" customHeight="1" spans="1:19">
      <c r="A1776" s="28" t="s">
        <v>2739</v>
      </c>
      <c r="B1776" s="208" t="s">
        <v>21</v>
      </c>
      <c r="C1776" s="38">
        <v>11</v>
      </c>
      <c r="D1776" s="30" t="s">
        <v>1018</v>
      </c>
      <c r="E1776" s="38" t="s">
        <v>3320</v>
      </c>
      <c r="F1776" s="23" t="s">
        <v>3321</v>
      </c>
      <c r="G1776" s="23">
        <v>21386131</v>
      </c>
      <c r="H1776" s="23" t="s">
        <v>3321</v>
      </c>
      <c r="I1776" s="23" t="s">
        <v>2748</v>
      </c>
      <c r="J1776" s="126" t="s">
        <v>3322</v>
      </c>
      <c r="K1776" s="43" t="s">
        <v>3323</v>
      </c>
      <c r="L1776" s="23" t="s">
        <v>3324</v>
      </c>
      <c r="M1776" s="23" t="s">
        <v>3325</v>
      </c>
      <c r="N1776" s="22" t="s">
        <v>32</v>
      </c>
      <c r="O1776" s="30" t="s">
        <v>3326</v>
      </c>
      <c r="P1776" s="30" t="s">
        <v>247</v>
      </c>
      <c r="Q1776" s="126"/>
      <c r="R1776" s="208" t="s">
        <v>381</v>
      </c>
      <c r="S1776" s="208"/>
    </row>
    <row r="1777" s="194" customFormat="1" ht="33" spans="1:20">
      <c r="A1777" s="28" t="s">
        <v>2739</v>
      </c>
      <c r="B1777" s="208" t="s">
        <v>21</v>
      </c>
      <c r="C1777" s="38">
        <v>11</v>
      </c>
      <c r="D1777" s="30" t="s">
        <v>1018</v>
      </c>
      <c r="E1777" s="38" t="s">
        <v>3327</v>
      </c>
      <c r="F1777" s="23" t="s">
        <v>3328</v>
      </c>
      <c r="G1777" s="23">
        <v>53346441</v>
      </c>
      <c r="H1777" s="23" t="s">
        <v>3328</v>
      </c>
      <c r="I1777" s="23" t="s">
        <v>3329</v>
      </c>
      <c r="J1777" s="183" t="s">
        <v>3330</v>
      </c>
      <c r="K1777" s="225" t="s">
        <v>3109</v>
      </c>
      <c r="L1777" s="23" t="s">
        <v>3331</v>
      </c>
      <c r="M1777" s="23" t="s">
        <v>3332</v>
      </c>
      <c r="N1777" s="22" t="s">
        <v>32</v>
      </c>
      <c r="O1777" s="30" t="s">
        <v>3115</v>
      </c>
      <c r="P1777" s="208" t="s">
        <v>247</v>
      </c>
      <c r="Q1777" s="126"/>
      <c r="R1777" s="208" t="s">
        <v>381</v>
      </c>
      <c r="S1777" s="208"/>
      <c r="T1777" s="207" t="s">
        <v>106</v>
      </c>
    </row>
    <row r="1778" s="199" customFormat="1" ht="36" customHeight="1" spans="1:20">
      <c r="A1778" s="305" t="s">
        <v>2739</v>
      </c>
      <c r="B1778" s="13" t="s">
        <v>21</v>
      </c>
      <c r="C1778" s="13" t="s">
        <v>3105</v>
      </c>
      <c r="D1778" s="13" t="s">
        <v>1018</v>
      </c>
      <c r="E1778" s="125" t="s">
        <v>3333</v>
      </c>
      <c r="F1778" s="13" t="s">
        <v>3334</v>
      </c>
      <c r="G1778" s="23">
        <v>35346511</v>
      </c>
      <c r="H1778" s="23" t="s">
        <v>3335</v>
      </c>
      <c r="I1778" s="23" t="s">
        <v>27</v>
      </c>
      <c r="J1778" s="126" t="s">
        <v>3336</v>
      </c>
      <c r="K1778" s="33" t="s">
        <v>3337</v>
      </c>
      <c r="L1778" s="13" t="s">
        <v>3338</v>
      </c>
      <c r="M1778" s="12" t="s">
        <v>3339</v>
      </c>
      <c r="N1778" s="12" t="s">
        <v>3340</v>
      </c>
      <c r="O1778" s="208" t="s">
        <v>3341</v>
      </c>
      <c r="P1778" s="208" t="s">
        <v>247</v>
      </c>
      <c r="Q1778" s="126"/>
      <c r="R1778" s="208" t="s">
        <v>381</v>
      </c>
      <c r="S1778" s="297"/>
      <c r="T1778" s="207" t="s">
        <v>106</v>
      </c>
    </row>
    <row r="1779" s="199" customFormat="1" ht="33" spans="1:20">
      <c r="A1779" s="306"/>
      <c r="B1779" s="17"/>
      <c r="C1779" s="17"/>
      <c r="D1779" s="17"/>
      <c r="E1779" s="131"/>
      <c r="F1779" s="17"/>
      <c r="G1779" s="23"/>
      <c r="H1779" s="23"/>
      <c r="I1779" s="23"/>
      <c r="J1779" s="30" t="s">
        <v>3342</v>
      </c>
      <c r="K1779" s="43" t="s">
        <v>3343</v>
      </c>
      <c r="L1779" s="17"/>
      <c r="M1779" s="16"/>
      <c r="N1779" s="16"/>
      <c r="O1779" s="208" t="s">
        <v>3341</v>
      </c>
      <c r="P1779" s="208" t="s">
        <v>247</v>
      </c>
      <c r="Q1779" s="126"/>
      <c r="R1779" s="208" t="s">
        <v>381</v>
      </c>
      <c r="S1779" s="297"/>
      <c r="T1779" s="307" t="s">
        <v>106</v>
      </c>
    </row>
    <row r="1780" s="199" customFormat="1" ht="33" spans="1:19">
      <c r="A1780" s="306"/>
      <c r="B1780" s="17"/>
      <c r="C1780" s="17"/>
      <c r="D1780" s="17"/>
      <c r="E1780" s="131"/>
      <c r="F1780" s="17"/>
      <c r="G1780" s="23"/>
      <c r="H1780" s="23"/>
      <c r="I1780" s="23" t="s">
        <v>3344</v>
      </c>
      <c r="J1780" s="43" t="s">
        <v>3345</v>
      </c>
      <c r="K1780" s="43" t="s">
        <v>3346</v>
      </c>
      <c r="L1780" s="17"/>
      <c r="M1780" s="16"/>
      <c r="N1780" s="16"/>
      <c r="O1780" s="208" t="s">
        <v>3341</v>
      </c>
      <c r="P1780" s="208" t="s">
        <v>247</v>
      </c>
      <c r="Q1780" s="126"/>
      <c r="R1780" s="208" t="s">
        <v>381</v>
      </c>
      <c r="S1780" s="297"/>
    </row>
    <row r="1781" s="199" customFormat="1" ht="33" spans="1:20">
      <c r="A1781" s="306"/>
      <c r="B1781" s="17"/>
      <c r="C1781" s="17"/>
      <c r="D1781" s="17"/>
      <c r="E1781" s="131"/>
      <c r="F1781" s="17"/>
      <c r="G1781" s="23"/>
      <c r="H1781" s="23"/>
      <c r="I1781" s="23"/>
      <c r="J1781" s="30" t="s">
        <v>3347</v>
      </c>
      <c r="K1781" s="43" t="s">
        <v>3348</v>
      </c>
      <c r="L1781" s="17"/>
      <c r="M1781" s="16"/>
      <c r="N1781" s="16"/>
      <c r="O1781" s="208" t="s">
        <v>3341</v>
      </c>
      <c r="P1781" s="208" t="s">
        <v>247</v>
      </c>
      <c r="Q1781" s="126"/>
      <c r="R1781" s="208" t="s">
        <v>381</v>
      </c>
      <c r="S1781" s="297"/>
      <c r="T1781" s="307" t="s">
        <v>258</v>
      </c>
    </row>
    <row r="1782" s="199" customFormat="1" ht="33" spans="1:19">
      <c r="A1782" s="306"/>
      <c r="B1782" s="17"/>
      <c r="C1782" s="17"/>
      <c r="D1782" s="17"/>
      <c r="E1782" s="131"/>
      <c r="F1782" s="17"/>
      <c r="G1782" s="23">
        <v>35346512</v>
      </c>
      <c r="H1782" s="23" t="s">
        <v>3349</v>
      </c>
      <c r="I1782" s="23" t="s">
        <v>27</v>
      </c>
      <c r="J1782" s="126" t="s">
        <v>3336</v>
      </c>
      <c r="K1782" s="33" t="s">
        <v>3337</v>
      </c>
      <c r="L1782" s="17"/>
      <c r="M1782" s="16"/>
      <c r="N1782" s="16"/>
      <c r="O1782" s="208" t="s">
        <v>3341</v>
      </c>
      <c r="P1782" s="208" t="s">
        <v>247</v>
      </c>
      <c r="Q1782" s="126"/>
      <c r="R1782" s="208" t="s">
        <v>381</v>
      </c>
      <c r="S1782" s="297"/>
    </row>
    <row r="1783" s="199" customFormat="1" ht="33" spans="1:20">
      <c r="A1783" s="306"/>
      <c r="B1783" s="17"/>
      <c r="C1783" s="17"/>
      <c r="D1783" s="17"/>
      <c r="E1783" s="131"/>
      <c r="F1783" s="17"/>
      <c r="G1783" s="23"/>
      <c r="H1783" s="23"/>
      <c r="I1783" s="23"/>
      <c r="J1783" s="30" t="s">
        <v>3350</v>
      </c>
      <c r="K1783" s="43" t="s">
        <v>3351</v>
      </c>
      <c r="L1783" s="17"/>
      <c r="M1783" s="16"/>
      <c r="N1783" s="16"/>
      <c r="O1783" s="208" t="s">
        <v>3341</v>
      </c>
      <c r="P1783" s="208" t="s">
        <v>247</v>
      </c>
      <c r="Q1783" s="126"/>
      <c r="R1783" s="208" t="s">
        <v>381</v>
      </c>
      <c r="S1783" s="297"/>
      <c r="T1783" s="307" t="s">
        <v>106</v>
      </c>
    </row>
    <row r="1784" s="199" customFormat="1" ht="33" spans="1:19">
      <c r="A1784" s="306"/>
      <c r="B1784" s="17"/>
      <c r="C1784" s="17"/>
      <c r="D1784" s="17"/>
      <c r="E1784" s="131"/>
      <c r="F1784" s="17"/>
      <c r="G1784" s="23"/>
      <c r="H1784" s="23"/>
      <c r="I1784" s="23" t="s">
        <v>3344</v>
      </c>
      <c r="J1784" s="43" t="s">
        <v>3345</v>
      </c>
      <c r="K1784" s="43" t="s">
        <v>3346</v>
      </c>
      <c r="L1784" s="17"/>
      <c r="M1784" s="16"/>
      <c r="N1784" s="16"/>
      <c r="O1784" s="208" t="s">
        <v>3341</v>
      </c>
      <c r="P1784" s="208" t="s">
        <v>247</v>
      </c>
      <c r="Q1784" s="126"/>
      <c r="R1784" s="208" t="s">
        <v>381</v>
      </c>
      <c r="S1784" s="297"/>
    </row>
    <row r="1785" s="199" customFormat="1" ht="33" spans="1:20">
      <c r="A1785" s="306"/>
      <c r="B1785" s="17"/>
      <c r="C1785" s="17"/>
      <c r="D1785" s="17"/>
      <c r="E1785" s="131"/>
      <c r="F1785" s="17"/>
      <c r="G1785" s="23"/>
      <c r="H1785" s="23"/>
      <c r="I1785" s="23"/>
      <c r="J1785" s="30" t="s">
        <v>3347</v>
      </c>
      <c r="K1785" s="43" t="s">
        <v>3348</v>
      </c>
      <c r="L1785" s="17"/>
      <c r="M1785" s="16"/>
      <c r="N1785" s="16"/>
      <c r="O1785" s="208" t="s">
        <v>3341</v>
      </c>
      <c r="P1785" s="208" t="s">
        <v>247</v>
      </c>
      <c r="Q1785" s="126"/>
      <c r="R1785" s="208" t="s">
        <v>381</v>
      </c>
      <c r="S1785" s="297"/>
      <c r="T1785" s="307" t="s">
        <v>258</v>
      </c>
    </row>
    <row r="1786" s="199" customFormat="1" ht="33" spans="1:19">
      <c r="A1786" s="306"/>
      <c r="B1786" s="17"/>
      <c r="C1786" s="17"/>
      <c r="D1786" s="17"/>
      <c r="E1786" s="131"/>
      <c r="F1786" s="17"/>
      <c r="G1786" s="23">
        <v>35346513</v>
      </c>
      <c r="H1786" s="23" t="s">
        <v>3352</v>
      </c>
      <c r="I1786" s="23" t="s">
        <v>27</v>
      </c>
      <c r="J1786" s="126" t="s">
        <v>3336</v>
      </c>
      <c r="K1786" s="33" t="s">
        <v>3337</v>
      </c>
      <c r="L1786" s="17"/>
      <c r="M1786" s="16"/>
      <c r="N1786" s="16"/>
      <c r="O1786" s="208" t="s">
        <v>3341</v>
      </c>
      <c r="P1786" s="208" t="s">
        <v>247</v>
      </c>
      <c r="Q1786" s="126"/>
      <c r="R1786" s="208" t="s">
        <v>381</v>
      </c>
      <c r="S1786" s="297"/>
    </row>
    <row r="1787" s="199" customFormat="1" ht="33" spans="1:19">
      <c r="A1787" s="306"/>
      <c r="B1787" s="17"/>
      <c r="C1787" s="17"/>
      <c r="D1787" s="17"/>
      <c r="E1787" s="131"/>
      <c r="F1787" s="17"/>
      <c r="G1787" s="23"/>
      <c r="H1787" s="23"/>
      <c r="I1787" s="23"/>
      <c r="J1787" s="30" t="s">
        <v>3353</v>
      </c>
      <c r="K1787" s="43" t="s">
        <v>3354</v>
      </c>
      <c r="L1787" s="17"/>
      <c r="M1787" s="16"/>
      <c r="N1787" s="16"/>
      <c r="O1787" s="208" t="s">
        <v>3341</v>
      </c>
      <c r="P1787" s="208" t="s">
        <v>247</v>
      </c>
      <c r="Q1787" s="126"/>
      <c r="R1787" s="208" t="s">
        <v>381</v>
      </c>
      <c r="S1787" s="297"/>
    </row>
    <row r="1788" s="199" customFormat="1" ht="33" spans="1:19">
      <c r="A1788" s="306"/>
      <c r="B1788" s="17"/>
      <c r="C1788" s="17"/>
      <c r="D1788" s="17"/>
      <c r="E1788" s="131"/>
      <c r="F1788" s="17"/>
      <c r="G1788" s="23"/>
      <c r="H1788" s="23"/>
      <c r="I1788" s="23" t="s">
        <v>3344</v>
      </c>
      <c r="J1788" s="43" t="s">
        <v>3345</v>
      </c>
      <c r="K1788" s="43" t="s">
        <v>3346</v>
      </c>
      <c r="L1788" s="17"/>
      <c r="M1788" s="16"/>
      <c r="N1788" s="16"/>
      <c r="O1788" s="208" t="s">
        <v>3341</v>
      </c>
      <c r="P1788" s="208" t="s">
        <v>247</v>
      </c>
      <c r="Q1788" s="126"/>
      <c r="R1788" s="208" t="s">
        <v>381</v>
      </c>
      <c r="S1788" s="297"/>
    </row>
    <row r="1789" s="199" customFormat="1" ht="33" spans="1:20">
      <c r="A1789" s="306"/>
      <c r="B1789" s="17"/>
      <c r="C1789" s="17"/>
      <c r="D1789" s="17"/>
      <c r="E1789" s="131"/>
      <c r="F1789" s="17"/>
      <c r="G1789" s="23"/>
      <c r="H1789" s="23"/>
      <c r="I1789" s="23"/>
      <c r="J1789" s="30" t="s">
        <v>3347</v>
      </c>
      <c r="K1789" s="43" t="s">
        <v>3348</v>
      </c>
      <c r="L1789" s="17"/>
      <c r="M1789" s="16"/>
      <c r="N1789" s="16"/>
      <c r="O1789" s="208" t="s">
        <v>3341</v>
      </c>
      <c r="P1789" s="208" t="s">
        <v>247</v>
      </c>
      <c r="Q1789" s="126"/>
      <c r="R1789" s="208" t="s">
        <v>381</v>
      </c>
      <c r="S1789" s="297"/>
      <c r="T1789" s="307" t="s">
        <v>258</v>
      </c>
    </row>
    <row r="1790" s="199" customFormat="1" ht="33" spans="1:19">
      <c r="A1790" s="306"/>
      <c r="B1790" s="17"/>
      <c r="C1790" s="17"/>
      <c r="D1790" s="17"/>
      <c r="E1790" s="131"/>
      <c r="F1790" s="17"/>
      <c r="G1790" s="23">
        <v>35346514</v>
      </c>
      <c r="H1790" s="23" t="s">
        <v>3355</v>
      </c>
      <c r="I1790" s="23" t="s">
        <v>27</v>
      </c>
      <c r="J1790" s="126" t="s">
        <v>3336</v>
      </c>
      <c r="K1790" s="33" t="s">
        <v>3337</v>
      </c>
      <c r="L1790" s="17"/>
      <c r="M1790" s="16"/>
      <c r="N1790" s="16"/>
      <c r="O1790" s="208" t="s">
        <v>3341</v>
      </c>
      <c r="P1790" s="208" t="s">
        <v>247</v>
      </c>
      <c r="Q1790" s="126"/>
      <c r="R1790" s="208" t="s">
        <v>381</v>
      </c>
      <c r="S1790" s="297"/>
    </row>
    <row r="1791" s="199" customFormat="1" ht="33" spans="1:20">
      <c r="A1791" s="306"/>
      <c r="B1791" s="17"/>
      <c r="C1791" s="17"/>
      <c r="D1791" s="17"/>
      <c r="E1791" s="131"/>
      <c r="F1791" s="17"/>
      <c r="G1791" s="23"/>
      <c r="H1791" s="23"/>
      <c r="I1791" s="23"/>
      <c r="J1791" s="30" t="s">
        <v>3356</v>
      </c>
      <c r="K1791" s="43" t="s">
        <v>3357</v>
      </c>
      <c r="L1791" s="17"/>
      <c r="M1791" s="16"/>
      <c r="N1791" s="16"/>
      <c r="O1791" s="208" t="s">
        <v>3341</v>
      </c>
      <c r="P1791" s="208" t="s">
        <v>247</v>
      </c>
      <c r="Q1791" s="126"/>
      <c r="R1791" s="208" t="s">
        <v>381</v>
      </c>
      <c r="S1791" s="297"/>
      <c r="T1791" s="307" t="s">
        <v>106</v>
      </c>
    </row>
    <row r="1792" s="199" customFormat="1" ht="33" spans="1:19">
      <c r="A1792" s="306"/>
      <c r="B1792" s="17"/>
      <c r="C1792" s="17"/>
      <c r="D1792" s="17"/>
      <c r="E1792" s="131"/>
      <c r="F1792" s="17"/>
      <c r="G1792" s="23"/>
      <c r="H1792" s="23"/>
      <c r="I1792" s="23" t="s">
        <v>3344</v>
      </c>
      <c r="J1792" s="43" t="s">
        <v>3345</v>
      </c>
      <c r="K1792" s="43" t="s">
        <v>3346</v>
      </c>
      <c r="L1792" s="17"/>
      <c r="M1792" s="16"/>
      <c r="N1792" s="16"/>
      <c r="O1792" s="208" t="s">
        <v>3341</v>
      </c>
      <c r="P1792" s="208" t="s">
        <v>247</v>
      </c>
      <c r="Q1792" s="126"/>
      <c r="R1792" s="208" t="s">
        <v>381</v>
      </c>
      <c r="S1792" s="297"/>
    </row>
    <row r="1793" s="199" customFormat="1" ht="33" spans="1:20">
      <c r="A1793" s="306"/>
      <c r="B1793" s="17"/>
      <c r="C1793" s="17"/>
      <c r="D1793" s="17"/>
      <c r="E1793" s="131"/>
      <c r="F1793" s="17"/>
      <c r="G1793" s="23"/>
      <c r="H1793" s="23"/>
      <c r="I1793" s="23"/>
      <c r="J1793" s="30" t="s">
        <v>3347</v>
      </c>
      <c r="K1793" s="43" t="s">
        <v>3348</v>
      </c>
      <c r="L1793" s="17"/>
      <c r="M1793" s="16"/>
      <c r="N1793" s="16"/>
      <c r="O1793" s="208" t="s">
        <v>3341</v>
      </c>
      <c r="P1793" s="208" t="s">
        <v>247</v>
      </c>
      <c r="Q1793" s="126"/>
      <c r="R1793" s="208" t="s">
        <v>381</v>
      </c>
      <c r="S1793" s="297"/>
      <c r="T1793" s="307" t="s">
        <v>258</v>
      </c>
    </row>
    <row r="1794" s="199" customFormat="1" ht="33" spans="1:19">
      <c r="A1794" s="306"/>
      <c r="B1794" s="17"/>
      <c r="C1794" s="17"/>
      <c r="D1794" s="17"/>
      <c r="E1794" s="131"/>
      <c r="F1794" s="17"/>
      <c r="G1794" s="23">
        <v>35346515</v>
      </c>
      <c r="H1794" s="23" t="s">
        <v>3358</v>
      </c>
      <c r="I1794" s="23" t="s">
        <v>27</v>
      </c>
      <c r="J1794" s="126" t="s">
        <v>3336</v>
      </c>
      <c r="K1794" s="33" t="s">
        <v>3337</v>
      </c>
      <c r="L1794" s="17"/>
      <c r="M1794" s="16"/>
      <c r="N1794" s="16"/>
      <c r="O1794" s="208" t="s">
        <v>3341</v>
      </c>
      <c r="P1794" s="208" t="s">
        <v>247</v>
      </c>
      <c r="Q1794" s="126"/>
      <c r="R1794" s="208" t="s">
        <v>381</v>
      </c>
      <c r="S1794" s="297"/>
    </row>
    <row r="1795" s="199" customFormat="1" ht="33" spans="1:20">
      <c r="A1795" s="306"/>
      <c r="B1795" s="17"/>
      <c r="C1795" s="17"/>
      <c r="D1795" s="17"/>
      <c r="E1795" s="131"/>
      <c r="F1795" s="17"/>
      <c r="G1795" s="23"/>
      <c r="H1795" s="23"/>
      <c r="I1795" s="23"/>
      <c r="J1795" s="30" t="s">
        <v>3359</v>
      </c>
      <c r="K1795" s="43" t="s">
        <v>3360</v>
      </c>
      <c r="L1795" s="17"/>
      <c r="M1795" s="16"/>
      <c r="N1795" s="16"/>
      <c r="O1795" s="208" t="s">
        <v>3341</v>
      </c>
      <c r="P1795" s="208" t="s">
        <v>247</v>
      </c>
      <c r="Q1795" s="126"/>
      <c r="R1795" s="208" t="s">
        <v>381</v>
      </c>
      <c r="S1795" s="297"/>
      <c r="T1795" s="307" t="s">
        <v>106</v>
      </c>
    </row>
    <row r="1796" s="199" customFormat="1" ht="33" spans="1:19">
      <c r="A1796" s="306"/>
      <c r="B1796" s="17"/>
      <c r="C1796" s="17"/>
      <c r="D1796" s="17"/>
      <c r="E1796" s="131"/>
      <c r="F1796" s="17"/>
      <c r="G1796" s="23"/>
      <c r="H1796" s="23"/>
      <c r="I1796" s="23" t="s">
        <v>3344</v>
      </c>
      <c r="J1796" s="43" t="s">
        <v>3345</v>
      </c>
      <c r="K1796" s="43" t="s">
        <v>3346</v>
      </c>
      <c r="L1796" s="17"/>
      <c r="M1796" s="16"/>
      <c r="N1796" s="16"/>
      <c r="O1796" s="208" t="s">
        <v>3341</v>
      </c>
      <c r="P1796" s="208" t="s">
        <v>247</v>
      </c>
      <c r="Q1796" s="126"/>
      <c r="R1796" s="208" t="s">
        <v>381</v>
      </c>
      <c r="S1796" s="297"/>
    </row>
    <row r="1797" s="199" customFormat="1" ht="33" spans="1:20">
      <c r="A1797" s="306"/>
      <c r="B1797" s="17"/>
      <c r="C1797" s="17"/>
      <c r="D1797" s="17"/>
      <c r="E1797" s="131"/>
      <c r="F1797" s="17"/>
      <c r="G1797" s="23"/>
      <c r="H1797" s="23"/>
      <c r="I1797" s="23"/>
      <c r="J1797" s="30" t="s">
        <v>3347</v>
      </c>
      <c r="K1797" s="43" t="s">
        <v>3348</v>
      </c>
      <c r="L1797" s="17"/>
      <c r="M1797" s="16"/>
      <c r="N1797" s="16"/>
      <c r="O1797" s="208" t="s">
        <v>3341</v>
      </c>
      <c r="P1797" s="208" t="s">
        <v>247</v>
      </c>
      <c r="Q1797" s="126"/>
      <c r="R1797" s="208" t="s">
        <v>381</v>
      </c>
      <c r="S1797" s="297"/>
      <c r="T1797" s="307" t="s">
        <v>258</v>
      </c>
    </row>
    <row r="1798" s="199" customFormat="1" ht="33" spans="1:19">
      <c r="A1798" s="306"/>
      <c r="B1798" s="17"/>
      <c r="C1798" s="17"/>
      <c r="D1798" s="17"/>
      <c r="E1798" s="131"/>
      <c r="F1798" s="17"/>
      <c r="G1798" s="23">
        <v>35346516</v>
      </c>
      <c r="H1798" s="23" t="s">
        <v>3361</v>
      </c>
      <c r="I1798" s="23" t="s">
        <v>27</v>
      </c>
      <c r="J1798" s="126" t="s">
        <v>3336</v>
      </c>
      <c r="K1798" s="33" t="s">
        <v>3337</v>
      </c>
      <c r="L1798" s="17"/>
      <c r="M1798" s="16"/>
      <c r="N1798" s="16"/>
      <c r="O1798" s="208" t="s">
        <v>3341</v>
      </c>
      <c r="P1798" s="208" t="s">
        <v>247</v>
      </c>
      <c r="Q1798" s="126"/>
      <c r="R1798" s="208" t="s">
        <v>381</v>
      </c>
      <c r="S1798" s="297"/>
    </row>
    <row r="1799" s="199" customFormat="1" ht="33" spans="1:20">
      <c r="A1799" s="306"/>
      <c r="B1799" s="17"/>
      <c r="C1799" s="17"/>
      <c r="D1799" s="17"/>
      <c r="E1799" s="131"/>
      <c r="F1799" s="17"/>
      <c r="G1799" s="23"/>
      <c r="H1799" s="23"/>
      <c r="I1799" s="23"/>
      <c r="J1799" s="30" t="s">
        <v>3362</v>
      </c>
      <c r="K1799" s="43" t="s">
        <v>3363</v>
      </c>
      <c r="L1799" s="17"/>
      <c r="M1799" s="16"/>
      <c r="N1799" s="16"/>
      <c r="O1799" s="208" t="s">
        <v>3341</v>
      </c>
      <c r="P1799" s="208" t="s">
        <v>247</v>
      </c>
      <c r="Q1799" s="126"/>
      <c r="R1799" s="208" t="s">
        <v>381</v>
      </c>
      <c r="S1799" s="297"/>
      <c r="T1799" s="307" t="s">
        <v>106</v>
      </c>
    </row>
    <row r="1800" s="199" customFormat="1" ht="33" spans="1:19">
      <c r="A1800" s="306"/>
      <c r="B1800" s="17"/>
      <c r="C1800" s="17"/>
      <c r="D1800" s="17"/>
      <c r="E1800" s="131"/>
      <c r="F1800" s="17"/>
      <c r="G1800" s="23"/>
      <c r="H1800" s="23"/>
      <c r="I1800" s="23" t="s">
        <v>3344</v>
      </c>
      <c r="J1800" s="43" t="s">
        <v>3345</v>
      </c>
      <c r="K1800" s="43" t="s">
        <v>3346</v>
      </c>
      <c r="L1800" s="17"/>
      <c r="M1800" s="16"/>
      <c r="N1800" s="16"/>
      <c r="O1800" s="208" t="s">
        <v>3341</v>
      </c>
      <c r="P1800" s="208" t="s">
        <v>247</v>
      </c>
      <c r="Q1800" s="126"/>
      <c r="R1800" s="208" t="s">
        <v>381</v>
      </c>
      <c r="S1800" s="297"/>
    </row>
    <row r="1801" s="199" customFormat="1" ht="33" spans="1:20">
      <c r="A1801" s="306"/>
      <c r="B1801" s="17"/>
      <c r="C1801" s="17"/>
      <c r="D1801" s="17"/>
      <c r="E1801" s="131"/>
      <c r="F1801" s="17"/>
      <c r="G1801" s="23"/>
      <c r="H1801" s="23"/>
      <c r="I1801" s="23"/>
      <c r="J1801" s="30" t="s">
        <v>3347</v>
      </c>
      <c r="K1801" s="43" t="s">
        <v>3348</v>
      </c>
      <c r="L1801" s="17"/>
      <c r="M1801" s="16"/>
      <c r="N1801" s="16"/>
      <c r="O1801" s="208" t="s">
        <v>3341</v>
      </c>
      <c r="P1801" s="208" t="s">
        <v>247</v>
      </c>
      <c r="Q1801" s="126"/>
      <c r="R1801" s="208" t="s">
        <v>381</v>
      </c>
      <c r="S1801" s="297"/>
      <c r="T1801" s="307" t="s">
        <v>258</v>
      </c>
    </row>
    <row r="1802" s="199" customFormat="1" ht="33" spans="1:19">
      <c r="A1802" s="306"/>
      <c r="B1802" s="17"/>
      <c r="C1802" s="17"/>
      <c r="D1802" s="17"/>
      <c r="E1802" s="131"/>
      <c r="F1802" s="17"/>
      <c r="G1802" s="23">
        <v>35346517</v>
      </c>
      <c r="H1802" s="23" t="s">
        <v>3364</v>
      </c>
      <c r="I1802" s="23" t="s">
        <v>27</v>
      </c>
      <c r="J1802" s="126" t="s">
        <v>3336</v>
      </c>
      <c r="K1802" s="33" t="s">
        <v>3337</v>
      </c>
      <c r="L1802" s="17"/>
      <c r="M1802" s="16"/>
      <c r="N1802" s="16"/>
      <c r="O1802" s="208" t="s">
        <v>3341</v>
      </c>
      <c r="P1802" s="208" t="s">
        <v>247</v>
      </c>
      <c r="Q1802" s="126"/>
      <c r="R1802" s="208" t="s">
        <v>381</v>
      </c>
      <c r="S1802" s="297"/>
    </row>
    <row r="1803" s="199" customFormat="1" ht="33" spans="1:20">
      <c r="A1803" s="306"/>
      <c r="B1803" s="17"/>
      <c r="C1803" s="17"/>
      <c r="D1803" s="17"/>
      <c r="E1803" s="131"/>
      <c r="F1803" s="17"/>
      <c r="G1803" s="23"/>
      <c r="H1803" s="23"/>
      <c r="I1803" s="23"/>
      <c r="J1803" s="30" t="s">
        <v>3365</v>
      </c>
      <c r="K1803" s="43" t="s">
        <v>3366</v>
      </c>
      <c r="L1803" s="17"/>
      <c r="M1803" s="16"/>
      <c r="N1803" s="16"/>
      <c r="O1803" s="208" t="s">
        <v>3341</v>
      </c>
      <c r="P1803" s="208" t="s">
        <v>34</v>
      </c>
      <c r="Q1803" s="126"/>
      <c r="R1803" s="208" t="s">
        <v>381</v>
      </c>
      <c r="S1803" s="297"/>
      <c r="T1803" s="307" t="s">
        <v>106</v>
      </c>
    </row>
    <row r="1804" s="199" customFormat="1" ht="33" spans="1:19">
      <c r="A1804" s="306"/>
      <c r="B1804" s="17"/>
      <c r="C1804" s="17"/>
      <c r="D1804" s="17"/>
      <c r="E1804" s="131"/>
      <c r="F1804" s="17"/>
      <c r="G1804" s="23"/>
      <c r="H1804" s="23"/>
      <c r="I1804" s="23" t="s">
        <v>3344</v>
      </c>
      <c r="J1804" s="43" t="s">
        <v>3345</v>
      </c>
      <c r="K1804" s="43" t="s">
        <v>3346</v>
      </c>
      <c r="L1804" s="17"/>
      <c r="M1804" s="16"/>
      <c r="N1804" s="16"/>
      <c r="O1804" s="208" t="s">
        <v>3341</v>
      </c>
      <c r="P1804" s="208" t="s">
        <v>247</v>
      </c>
      <c r="Q1804" s="126"/>
      <c r="R1804" s="208" t="s">
        <v>381</v>
      </c>
      <c r="S1804" s="297"/>
    </row>
    <row r="1805" s="199" customFormat="1" ht="33" spans="1:20">
      <c r="A1805" s="306"/>
      <c r="B1805" s="17"/>
      <c r="C1805" s="17"/>
      <c r="D1805" s="17"/>
      <c r="E1805" s="131"/>
      <c r="F1805" s="17"/>
      <c r="G1805" s="23"/>
      <c r="H1805" s="23"/>
      <c r="I1805" s="23"/>
      <c r="J1805" s="30" t="s">
        <v>3347</v>
      </c>
      <c r="K1805" s="43" t="s">
        <v>3348</v>
      </c>
      <c r="L1805" s="17"/>
      <c r="M1805" s="16"/>
      <c r="N1805" s="16"/>
      <c r="O1805" s="208" t="s">
        <v>3341</v>
      </c>
      <c r="P1805" s="208" t="s">
        <v>247</v>
      </c>
      <c r="Q1805" s="126"/>
      <c r="R1805" s="208" t="s">
        <v>381</v>
      </c>
      <c r="S1805" s="297"/>
      <c r="T1805" s="307" t="s">
        <v>258</v>
      </c>
    </row>
    <row r="1806" s="199" customFormat="1" ht="33" spans="1:19">
      <c r="A1806" s="306"/>
      <c r="B1806" s="17"/>
      <c r="C1806" s="17"/>
      <c r="D1806" s="17"/>
      <c r="E1806" s="131"/>
      <c r="F1806" s="17"/>
      <c r="G1806" s="23">
        <v>35346518</v>
      </c>
      <c r="H1806" s="23" t="s">
        <v>3367</v>
      </c>
      <c r="I1806" s="23" t="s">
        <v>27</v>
      </c>
      <c r="J1806" s="126" t="s">
        <v>3336</v>
      </c>
      <c r="K1806" s="33" t="s">
        <v>3337</v>
      </c>
      <c r="L1806" s="17"/>
      <c r="M1806" s="16"/>
      <c r="N1806" s="16"/>
      <c r="O1806" s="208" t="s">
        <v>3341</v>
      </c>
      <c r="P1806" s="208" t="s">
        <v>247</v>
      </c>
      <c r="Q1806" s="126"/>
      <c r="R1806" s="208" t="s">
        <v>381</v>
      </c>
      <c r="S1806" s="297"/>
    </row>
    <row r="1807" s="199" customFormat="1" ht="33" spans="1:20">
      <c r="A1807" s="306"/>
      <c r="B1807" s="17"/>
      <c r="C1807" s="17"/>
      <c r="D1807" s="17"/>
      <c r="E1807" s="131"/>
      <c r="F1807" s="17"/>
      <c r="G1807" s="23"/>
      <c r="H1807" s="23"/>
      <c r="I1807" s="23"/>
      <c r="J1807" s="30" t="s">
        <v>3368</v>
      </c>
      <c r="K1807" s="43" t="s">
        <v>3369</v>
      </c>
      <c r="L1807" s="17"/>
      <c r="M1807" s="16"/>
      <c r="N1807" s="16"/>
      <c r="O1807" s="208" t="s">
        <v>3341</v>
      </c>
      <c r="P1807" s="208" t="s">
        <v>34</v>
      </c>
      <c r="Q1807" s="126"/>
      <c r="R1807" s="208" t="s">
        <v>381</v>
      </c>
      <c r="S1807" s="297"/>
      <c r="T1807" s="307" t="s">
        <v>106</v>
      </c>
    </row>
    <row r="1808" s="199" customFormat="1" ht="33" spans="1:19">
      <c r="A1808" s="306"/>
      <c r="B1808" s="17"/>
      <c r="C1808" s="17"/>
      <c r="D1808" s="17"/>
      <c r="E1808" s="131"/>
      <c r="F1808" s="17"/>
      <c r="G1808" s="23"/>
      <c r="H1808" s="23"/>
      <c r="I1808" s="23" t="s">
        <v>3344</v>
      </c>
      <c r="J1808" s="43" t="s">
        <v>3345</v>
      </c>
      <c r="K1808" s="43" t="s">
        <v>3346</v>
      </c>
      <c r="L1808" s="17"/>
      <c r="M1808" s="16"/>
      <c r="N1808" s="16"/>
      <c r="O1808" s="208" t="s">
        <v>3341</v>
      </c>
      <c r="P1808" s="208" t="s">
        <v>247</v>
      </c>
      <c r="Q1808" s="126"/>
      <c r="R1808" s="208" t="s">
        <v>381</v>
      </c>
      <c r="S1808" s="297"/>
    </row>
    <row r="1809" s="199" customFormat="1" ht="33" spans="1:20">
      <c r="A1809" s="306"/>
      <c r="B1809" s="17"/>
      <c r="C1809" s="17"/>
      <c r="D1809" s="17"/>
      <c r="E1809" s="131"/>
      <c r="F1809" s="17"/>
      <c r="G1809" s="23"/>
      <c r="H1809" s="23"/>
      <c r="I1809" s="23"/>
      <c r="J1809" s="30" t="s">
        <v>3347</v>
      </c>
      <c r="K1809" s="43" t="s">
        <v>3348</v>
      </c>
      <c r="L1809" s="17"/>
      <c r="M1809" s="16"/>
      <c r="N1809" s="16"/>
      <c r="O1809" s="208" t="s">
        <v>3341</v>
      </c>
      <c r="P1809" s="208" t="s">
        <v>247</v>
      </c>
      <c r="Q1809" s="126"/>
      <c r="R1809" s="208" t="s">
        <v>381</v>
      </c>
      <c r="S1809" s="297"/>
      <c r="T1809" s="307" t="s">
        <v>258</v>
      </c>
    </row>
    <row r="1810" s="199" customFormat="1" ht="33" spans="1:19">
      <c r="A1810" s="306"/>
      <c r="B1810" s="17"/>
      <c r="C1810" s="17"/>
      <c r="D1810" s="17"/>
      <c r="E1810" s="131"/>
      <c r="F1810" s="17"/>
      <c r="G1810" s="23">
        <v>35346519</v>
      </c>
      <c r="H1810" s="23" t="s">
        <v>3370</v>
      </c>
      <c r="I1810" s="23" t="s">
        <v>27</v>
      </c>
      <c r="J1810" s="126" t="s">
        <v>3336</v>
      </c>
      <c r="K1810" s="33" t="s">
        <v>3337</v>
      </c>
      <c r="L1810" s="17"/>
      <c r="M1810" s="16"/>
      <c r="N1810" s="16"/>
      <c r="O1810" s="208" t="s">
        <v>3341</v>
      </c>
      <c r="P1810" s="208" t="s">
        <v>247</v>
      </c>
      <c r="Q1810" s="126"/>
      <c r="R1810" s="208" t="s">
        <v>381</v>
      </c>
      <c r="S1810" s="297"/>
    </row>
    <row r="1811" s="199" customFormat="1" ht="33" spans="1:20">
      <c r="A1811" s="306"/>
      <c r="B1811" s="17"/>
      <c r="C1811" s="17"/>
      <c r="D1811" s="17"/>
      <c r="E1811" s="131"/>
      <c r="F1811" s="17"/>
      <c r="G1811" s="23"/>
      <c r="H1811" s="23"/>
      <c r="I1811" s="23"/>
      <c r="J1811" s="30" t="s">
        <v>3371</v>
      </c>
      <c r="K1811" s="43" t="s">
        <v>3372</v>
      </c>
      <c r="L1811" s="17"/>
      <c r="M1811" s="16"/>
      <c r="N1811" s="16"/>
      <c r="O1811" s="208" t="s">
        <v>3341</v>
      </c>
      <c r="P1811" s="208" t="s">
        <v>34</v>
      </c>
      <c r="Q1811" s="126"/>
      <c r="R1811" s="208" t="s">
        <v>381</v>
      </c>
      <c r="S1811" s="297"/>
      <c r="T1811" s="307" t="s">
        <v>106</v>
      </c>
    </row>
    <row r="1812" s="199" customFormat="1" ht="33" spans="1:19">
      <c r="A1812" s="306"/>
      <c r="B1812" s="17"/>
      <c r="C1812" s="17"/>
      <c r="D1812" s="17"/>
      <c r="E1812" s="131"/>
      <c r="F1812" s="17"/>
      <c r="G1812" s="23"/>
      <c r="H1812" s="23"/>
      <c r="I1812" s="23" t="s">
        <v>3344</v>
      </c>
      <c r="J1812" s="43" t="s">
        <v>3345</v>
      </c>
      <c r="K1812" s="43" t="s">
        <v>3346</v>
      </c>
      <c r="L1812" s="17"/>
      <c r="M1812" s="16"/>
      <c r="N1812" s="16"/>
      <c r="O1812" s="208" t="s">
        <v>3341</v>
      </c>
      <c r="P1812" s="208" t="s">
        <v>247</v>
      </c>
      <c r="Q1812" s="126"/>
      <c r="R1812" s="208" t="s">
        <v>381</v>
      </c>
      <c r="S1812" s="297"/>
    </row>
    <row r="1813" s="199" customFormat="1" ht="33" spans="1:20">
      <c r="A1813" s="306"/>
      <c r="B1813" s="17"/>
      <c r="C1813" s="17"/>
      <c r="D1813" s="17"/>
      <c r="E1813" s="131"/>
      <c r="F1813" s="17"/>
      <c r="G1813" s="23"/>
      <c r="H1813" s="23"/>
      <c r="I1813" s="23"/>
      <c r="J1813" s="30" t="s">
        <v>3347</v>
      </c>
      <c r="K1813" s="43" t="s">
        <v>3348</v>
      </c>
      <c r="L1813" s="17"/>
      <c r="M1813" s="16"/>
      <c r="N1813" s="16"/>
      <c r="O1813" s="208" t="s">
        <v>3341</v>
      </c>
      <c r="P1813" s="208" t="s">
        <v>247</v>
      </c>
      <c r="Q1813" s="126"/>
      <c r="R1813" s="208" t="s">
        <v>381</v>
      </c>
      <c r="S1813" s="297"/>
      <c r="T1813" s="307" t="s">
        <v>258</v>
      </c>
    </row>
    <row r="1814" s="199" customFormat="1" ht="33" spans="1:19">
      <c r="A1814" s="306"/>
      <c r="B1814" s="17"/>
      <c r="C1814" s="17"/>
      <c r="D1814" s="17"/>
      <c r="E1814" s="131"/>
      <c r="F1814" s="17"/>
      <c r="G1814" s="12">
        <v>35346521</v>
      </c>
      <c r="H1814" s="12" t="s">
        <v>3373</v>
      </c>
      <c r="I1814" s="15" t="s">
        <v>27</v>
      </c>
      <c r="J1814" s="126" t="s">
        <v>3336</v>
      </c>
      <c r="K1814" s="126" t="s">
        <v>3337</v>
      </c>
      <c r="L1814" s="17"/>
      <c r="M1814" s="16"/>
      <c r="N1814" s="16"/>
      <c r="O1814" s="126" t="s">
        <v>3374</v>
      </c>
      <c r="P1814" s="126" t="s">
        <v>247</v>
      </c>
      <c r="Q1814" s="126"/>
      <c r="R1814" s="208" t="s">
        <v>381</v>
      </c>
      <c r="S1814" s="297"/>
    </row>
    <row r="1815" s="199" customFormat="1" ht="33" spans="1:19">
      <c r="A1815" s="306"/>
      <c r="B1815" s="17"/>
      <c r="C1815" s="17"/>
      <c r="D1815" s="17"/>
      <c r="E1815" s="131"/>
      <c r="F1815" s="17"/>
      <c r="G1815" s="16"/>
      <c r="H1815" s="16"/>
      <c r="I1815" s="15"/>
      <c r="J1815" s="126" t="s">
        <v>3375</v>
      </c>
      <c r="K1815" s="126" t="s">
        <v>3376</v>
      </c>
      <c r="L1815" s="17"/>
      <c r="M1815" s="16"/>
      <c r="N1815" s="16"/>
      <c r="O1815" s="126" t="s">
        <v>3374</v>
      </c>
      <c r="P1815" s="126" t="s">
        <v>247</v>
      </c>
      <c r="Q1815" s="126"/>
      <c r="R1815" s="208" t="s">
        <v>381</v>
      </c>
      <c r="S1815" s="297"/>
    </row>
    <row r="1816" s="199" customFormat="1" ht="33" spans="1:19">
      <c r="A1816" s="306"/>
      <c r="B1816" s="17"/>
      <c r="C1816" s="17"/>
      <c r="D1816" s="17"/>
      <c r="E1816" s="131"/>
      <c r="F1816" s="17"/>
      <c r="G1816" s="16"/>
      <c r="H1816" s="16"/>
      <c r="I1816" s="27" t="s">
        <v>3344</v>
      </c>
      <c r="J1816" s="126" t="s">
        <v>3345</v>
      </c>
      <c r="K1816" s="126" t="s">
        <v>3346</v>
      </c>
      <c r="L1816" s="17"/>
      <c r="M1816" s="16"/>
      <c r="N1816" s="16"/>
      <c r="O1816" s="126" t="s">
        <v>3374</v>
      </c>
      <c r="P1816" s="126" t="s">
        <v>247</v>
      </c>
      <c r="Q1816" s="126"/>
      <c r="R1816" s="208" t="s">
        <v>381</v>
      </c>
      <c r="S1816" s="297"/>
    </row>
    <row r="1817" s="199" customFormat="1" ht="33" spans="1:20">
      <c r="A1817" s="306"/>
      <c r="B1817" s="17"/>
      <c r="C1817" s="17"/>
      <c r="D1817" s="17"/>
      <c r="E1817" s="131"/>
      <c r="F1817" s="17"/>
      <c r="G1817" s="20"/>
      <c r="H1817" s="20"/>
      <c r="I1817" s="27"/>
      <c r="J1817" s="126" t="s">
        <v>3347</v>
      </c>
      <c r="K1817" s="126" t="s">
        <v>3377</v>
      </c>
      <c r="L1817" s="17"/>
      <c r="M1817" s="16"/>
      <c r="N1817" s="16"/>
      <c r="O1817" s="126" t="s">
        <v>3374</v>
      </c>
      <c r="P1817" s="126" t="s">
        <v>247</v>
      </c>
      <c r="Q1817" s="126"/>
      <c r="R1817" s="208" t="s">
        <v>381</v>
      </c>
      <c r="S1817" s="297"/>
      <c r="T1817" s="307" t="s">
        <v>258</v>
      </c>
    </row>
    <row r="1818" s="199" customFormat="1" ht="33" spans="1:19">
      <c r="A1818" s="306"/>
      <c r="B1818" s="17"/>
      <c r="C1818" s="17"/>
      <c r="D1818" s="17"/>
      <c r="E1818" s="131"/>
      <c r="F1818" s="17"/>
      <c r="G1818" s="12">
        <v>35346522</v>
      </c>
      <c r="H1818" s="12" t="s">
        <v>3378</v>
      </c>
      <c r="I1818" s="15" t="s">
        <v>27</v>
      </c>
      <c r="J1818" s="126" t="s">
        <v>3336</v>
      </c>
      <c r="K1818" s="126" t="s">
        <v>3337</v>
      </c>
      <c r="L1818" s="17"/>
      <c r="M1818" s="16"/>
      <c r="N1818" s="16"/>
      <c r="O1818" s="126" t="s">
        <v>3374</v>
      </c>
      <c r="P1818" s="126" t="s">
        <v>247</v>
      </c>
      <c r="Q1818" s="126"/>
      <c r="R1818" s="208" t="s">
        <v>381</v>
      </c>
      <c r="S1818" s="297"/>
    </row>
    <row r="1819" s="199" customFormat="1" ht="33" spans="1:19">
      <c r="A1819" s="306"/>
      <c r="B1819" s="17"/>
      <c r="C1819" s="17"/>
      <c r="D1819" s="17"/>
      <c r="E1819" s="131"/>
      <c r="F1819" s="17"/>
      <c r="G1819" s="16"/>
      <c r="H1819" s="16"/>
      <c r="I1819" s="15"/>
      <c r="J1819" s="126" t="s">
        <v>3379</v>
      </c>
      <c r="K1819" s="126" t="s">
        <v>3380</v>
      </c>
      <c r="L1819" s="17"/>
      <c r="M1819" s="16"/>
      <c r="N1819" s="16"/>
      <c r="O1819" s="126" t="s">
        <v>3374</v>
      </c>
      <c r="P1819" s="126" t="s">
        <v>247</v>
      </c>
      <c r="Q1819" s="126"/>
      <c r="R1819" s="208" t="s">
        <v>381</v>
      </c>
      <c r="S1819" s="297"/>
    </row>
    <row r="1820" s="199" customFormat="1" ht="33" spans="1:19">
      <c r="A1820" s="306"/>
      <c r="B1820" s="17"/>
      <c r="C1820" s="17"/>
      <c r="D1820" s="17"/>
      <c r="E1820" s="131"/>
      <c r="F1820" s="17"/>
      <c r="G1820" s="16"/>
      <c r="H1820" s="16"/>
      <c r="I1820" s="27" t="s">
        <v>3344</v>
      </c>
      <c r="J1820" s="126" t="s">
        <v>3345</v>
      </c>
      <c r="K1820" s="126" t="s">
        <v>3346</v>
      </c>
      <c r="L1820" s="17"/>
      <c r="M1820" s="16"/>
      <c r="N1820" s="16"/>
      <c r="O1820" s="126" t="s">
        <v>3374</v>
      </c>
      <c r="P1820" s="126" t="s">
        <v>247</v>
      </c>
      <c r="Q1820" s="126"/>
      <c r="R1820" s="208" t="s">
        <v>381</v>
      </c>
      <c r="S1820" s="297"/>
    </row>
    <row r="1821" s="199" customFormat="1" ht="33" spans="1:20">
      <c r="A1821" s="306"/>
      <c r="B1821" s="17"/>
      <c r="C1821" s="17"/>
      <c r="D1821" s="17"/>
      <c r="E1821" s="131"/>
      <c r="F1821" s="17"/>
      <c r="G1821" s="20"/>
      <c r="H1821" s="20"/>
      <c r="I1821" s="27"/>
      <c r="J1821" s="126" t="s">
        <v>3347</v>
      </c>
      <c r="K1821" s="126" t="s">
        <v>3377</v>
      </c>
      <c r="L1821" s="17"/>
      <c r="M1821" s="16"/>
      <c r="N1821" s="16"/>
      <c r="O1821" s="126" t="s">
        <v>3374</v>
      </c>
      <c r="P1821" s="126" t="s">
        <v>247</v>
      </c>
      <c r="Q1821" s="126"/>
      <c r="R1821" s="208" t="s">
        <v>381</v>
      </c>
      <c r="S1821" s="297"/>
      <c r="T1821" s="307" t="s">
        <v>258</v>
      </c>
    </row>
    <row r="1822" s="199" customFormat="1" ht="33" spans="1:19">
      <c r="A1822" s="306"/>
      <c r="B1822" s="17"/>
      <c r="C1822" s="17"/>
      <c r="D1822" s="17"/>
      <c r="E1822" s="131"/>
      <c r="F1822" s="17"/>
      <c r="G1822" s="12">
        <v>35346523</v>
      </c>
      <c r="H1822" s="12" t="s">
        <v>3381</v>
      </c>
      <c r="I1822" s="15" t="s">
        <v>27</v>
      </c>
      <c r="J1822" s="126" t="s">
        <v>3336</v>
      </c>
      <c r="K1822" s="126" t="s">
        <v>3337</v>
      </c>
      <c r="L1822" s="17"/>
      <c r="M1822" s="16"/>
      <c r="N1822" s="16"/>
      <c r="O1822" s="126" t="s">
        <v>3374</v>
      </c>
      <c r="P1822" s="126" t="s">
        <v>247</v>
      </c>
      <c r="Q1822" s="126"/>
      <c r="R1822" s="208" t="s">
        <v>381</v>
      </c>
      <c r="S1822" s="297"/>
    </row>
    <row r="1823" s="199" customFormat="1" ht="33" spans="1:20">
      <c r="A1823" s="306"/>
      <c r="B1823" s="17"/>
      <c r="C1823" s="17"/>
      <c r="D1823" s="17"/>
      <c r="E1823" s="131"/>
      <c r="F1823" s="17"/>
      <c r="G1823" s="16"/>
      <c r="H1823" s="16"/>
      <c r="I1823" s="15"/>
      <c r="J1823" s="126" t="s">
        <v>3382</v>
      </c>
      <c r="K1823" s="126" t="s">
        <v>3383</v>
      </c>
      <c r="L1823" s="17"/>
      <c r="M1823" s="16"/>
      <c r="N1823" s="16"/>
      <c r="O1823" s="126" t="s">
        <v>3374</v>
      </c>
      <c r="P1823" s="126" t="s">
        <v>247</v>
      </c>
      <c r="Q1823" s="126"/>
      <c r="R1823" s="208" t="s">
        <v>381</v>
      </c>
      <c r="S1823" s="297"/>
      <c r="T1823" s="307" t="s">
        <v>106</v>
      </c>
    </row>
    <row r="1824" s="199" customFormat="1" ht="33" spans="1:19">
      <c r="A1824" s="306"/>
      <c r="B1824" s="17"/>
      <c r="C1824" s="17"/>
      <c r="D1824" s="17"/>
      <c r="E1824" s="131"/>
      <c r="F1824" s="17"/>
      <c r="G1824" s="16"/>
      <c r="H1824" s="16"/>
      <c r="I1824" s="13" t="s">
        <v>3344</v>
      </c>
      <c r="J1824" s="126" t="s">
        <v>3345</v>
      </c>
      <c r="K1824" s="126" t="s">
        <v>3346</v>
      </c>
      <c r="L1824" s="17"/>
      <c r="M1824" s="16"/>
      <c r="N1824" s="16"/>
      <c r="O1824" s="126" t="s">
        <v>3374</v>
      </c>
      <c r="P1824" s="126" t="s">
        <v>247</v>
      </c>
      <c r="Q1824" s="126"/>
      <c r="R1824" s="208" t="s">
        <v>381</v>
      </c>
      <c r="S1824" s="297"/>
    </row>
    <row r="1825" s="199" customFormat="1" ht="33" spans="1:20">
      <c r="A1825" s="308"/>
      <c r="B1825" s="19"/>
      <c r="C1825" s="19"/>
      <c r="D1825" s="19"/>
      <c r="E1825" s="128"/>
      <c r="F1825" s="19"/>
      <c r="G1825" s="20"/>
      <c r="H1825" s="20"/>
      <c r="I1825" s="19"/>
      <c r="J1825" s="126" t="s">
        <v>3347</v>
      </c>
      <c r="K1825" s="126" t="s">
        <v>3377</v>
      </c>
      <c r="L1825" s="19"/>
      <c r="M1825" s="20"/>
      <c r="N1825" s="20"/>
      <c r="O1825" s="126" t="s">
        <v>3374</v>
      </c>
      <c r="P1825" s="126" t="s">
        <v>247</v>
      </c>
      <c r="Q1825" s="126"/>
      <c r="R1825" s="208" t="s">
        <v>381</v>
      </c>
      <c r="S1825" s="297"/>
      <c r="T1825" s="307" t="s">
        <v>258</v>
      </c>
    </row>
    <row r="1826" s="194" customFormat="1" ht="33" spans="1:19">
      <c r="A1826" s="28" t="s">
        <v>3384</v>
      </c>
      <c r="B1826" s="208" t="s">
        <v>21</v>
      </c>
      <c r="C1826" s="38" t="s">
        <v>3105</v>
      </c>
      <c r="D1826" s="30" t="s">
        <v>1018</v>
      </c>
      <c r="E1826" s="38" t="s">
        <v>3385</v>
      </c>
      <c r="F1826" s="23" t="s">
        <v>3386</v>
      </c>
      <c r="G1826" s="23">
        <v>61307211</v>
      </c>
      <c r="H1826" s="264" t="s">
        <v>3386</v>
      </c>
      <c r="I1826" s="264" t="s">
        <v>375</v>
      </c>
      <c r="J1826" s="270" t="s">
        <v>3387</v>
      </c>
      <c r="K1826" s="269" t="s">
        <v>3388</v>
      </c>
      <c r="L1826" s="23" t="s">
        <v>3389</v>
      </c>
      <c r="M1826" s="23" t="s">
        <v>3390</v>
      </c>
      <c r="N1826" s="22" t="s">
        <v>32</v>
      </c>
      <c r="O1826" s="30" t="s">
        <v>3391</v>
      </c>
      <c r="P1826" s="270" t="s">
        <v>34</v>
      </c>
      <c r="Q1826" s="126"/>
      <c r="R1826" s="208" t="s">
        <v>381</v>
      </c>
      <c r="S1826" s="208"/>
    </row>
    <row r="1827" s="199" customFormat="1" spans="1:19">
      <c r="A1827" s="28" t="s">
        <v>2739</v>
      </c>
      <c r="B1827" s="208" t="s">
        <v>21</v>
      </c>
      <c r="C1827" s="38">
        <v>11</v>
      </c>
      <c r="D1827" s="30" t="s">
        <v>1018</v>
      </c>
      <c r="E1827" s="38" t="s">
        <v>3392</v>
      </c>
      <c r="F1827" s="23" t="s">
        <v>3393</v>
      </c>
      <c r="G1827" s="23">
        <v>12386121</v>
      </c>
      <c r="H1827" s="23" t="s">
        <v>3394</v>
      </c>
      <c r="I1827" s="23" t="s">
        <v>27</v>
      </c>
      <c r="J1827" s="30" t="s">
        <v>3395</v>
      </c>
      <c r="K1827" s="43" t="s">
        <v>3394</v>
      </c>
      <c r="L1827" s="217" t="s">
        <v>3396</v>
      </c>
      <c r="M1827" s="23" t="s">
        <v>3397</v>
      </c>
      <c r="N1827" s="38" t="s">
        <v>3398</v>
      </c>
      <c r="O1827" s="208" t="s">
        <v>3399</v>
      </c>
      <c r="P1827" s="208" t="s">
        <v>34</v>
      </c>
      <c r="Q1827" s="126"/>
      <c r="R1827" s="208" t="s">
        <v>381</v>
      </c>
      <c r="S1827" s="297"/>
    </row>
    <row r="1828" s="199" customFormat="1" ht="33" spans="1:19">
      <c r="A1828" s="28"/>
      <c r="B1828" s="208"/>
      <c r="C1828" s="38"/>
      <c r="D1828" s="30"/>
      <c r="E1828" s="38"/>
      <c r="F1828" s="23"/>
      <c r="G1828" s="309"/>
      <c r="H1828" s="23"/>
      <c r="I1828" s="23" t="s">
        <v>1319</v>
      </c>
      <c r="J1828" s="30" t="s">
        <v>3322</v>
      </c>
      <c r="K1828" s="43" t="s">
        <v>3323</v>
      </c>
      <c r="L1828" s="217"/>
      <c r="M1828" s="23"/>
      <c r="N1828" s="38"/>
      <c r="O1828" s="208"/>
      <c r="P1828" s="208"/>
      <c r="Q1828" s="126"/>
      <c r="R1828" s="208" t="s">
        <v>381</v>
      </c>
      <c r="S1828" s="297"/>
    </row>
    <row r="1829" s="199" customFormat="1" spans="1:20">
      <c r="A1829" s="28"/>
      <c r="B1829" s="208"/>
      <c r="C1829" s="38"/>
      <c r="D1829" s="30"/>
      <c r="E1829" s="38"/>
      <c r="F1829" s="23"/>
      <c r="G1829" s="23">
        <v>12386122</v>
      </c>
      <c r="H1829" s="23" t="s">
        <v>3400</v>
      </c>
      <c r="I1829" s="23" t="s">
        <v>27</v>
      </c>
      <c r="J1829" s="30" t="s">
        <v>3401</v>
      </c>
      <c r="K1829" s="43" t="s">
        <v>3402</v>
      </c>
      <c r="L1829" s="217"/>
      <c r="M1829" s="23"/>
      <c r="N1829" s="38"/>
      <c r="O1829" s="208" t="s">
        <v>3399</v>
      </c>
      <c r="P1829" s="208" t="s">
        <v>34</v>
      </c>
      <c r="Q1829" s="126"/>
      <c r="R1829" s="208" t="s">
        <v>381</v>
      </c>
      <c r="S1829" s="297"/>
      <c r="T1829" s="307" t="s">
        <v>3403</v>
      </c>
    </row>
    <row r="1830" s="199" customFormat="1" spans="1:19">
      <c r="A1830" s="28"/>
      <c r="B1830" s="208"/>
      <c r="C1830" s="38"/>
      <c r="D1830" s="30"/>
      <c r="E1830" s="38"/>
      <c r="F1830" s="23"/>
      <c r="G1830" s="309"/>
      <c r="H1830" s="23"/>
      <c r="I1830" s="23" t="s">
        <v>1319</v>
      </c>
      <c r="J1830" s="30" t="s">
        <v>3404</v>
      </c>
      <c r="K1830" s="43" t="s">
        <v>3405</v>
      </c>
      <c r="L1830" s="217"/>
      <c r="M1830" s="23"/>
      <c r="N1830" s="38"/>
      <c r="O1830" s="208"/>
      <c r="P1830" s="208"/>
      <c r="Q1830" s="126"/>
      <c r="R1830" s="208" t="s">
        <v>381</v>
      </c>
      <c r="S1830" s="297"/>
    </row>
    <row r="1831" s="199" customFormat="1" spans="1:19">
      <c r="A1831" s="28"/>
      <c r="B1831" s="208"/>
      <c r="C1831" s="38"/>
      <c r="D1831" s="30"/>
      <c r="E1831" s="38"/>
      <c r="F1831" s="23"/>
      <c r="G1831" s="23">
        <v>12386123</v>
      </c>
      <c r="H1831" s="23" t="s">
        <v>3406</v>
      </c>
      <c r="I1831" s="23" t="s">
        <v>27</v>
      </c>
      <c r="J1831" s="30" t="s">
        <v>3407</v>
      </c>
      <c r="K1831" s="43" t="s">
        <v>3406</v>
      </c>
      <c r="L1831" s="217"/>
      <c r="M1831" s="23"/>
      <c r="N1831" s="38"/>
      <c r="O1831" s="208" t="s">
        <v>3399</v>
      </c>
      <c r="P1831" s="208" t="s">
        <v>34</v>
      </c>
      <c r="Q1831" s="126"/>
      <c r="R1831" s="208" t="s">
        <v>381</v>
      </c>
      <c r="S1831" s="297"/>
    </row>
    <row r="1832" s="199" customFormat="1" ht="33" spans="1:19">
      <c r="A1832" s="28"/>
      <c r="B1832" s="208"/>
      <c r="C1832" s="38"/>
      <c r="D1832" s="30"/>
      <c r="E1832" s="38"/>
      <c r="F1832" s="23"/>
      <c r="G1832" s="309"/>
      <c r="H1832" s="23"/>
      <c r="I1832" s="23" t="s">
        <v>1319</v>
      </c>
      <c r="J1832" s="30" t="s">
        <v>3322</v>
      </c>
      <c r="K1832" s="43" t="s">
        <v>3323</v>
      </c>
      <c r="L1832" s="217"/>
      <c r="M1832" s="23"/>
      <c r="N1832" s="38"/>
      <c r="O1832" s="208"/>
      <c r="P1832" s="208"/>
      <c r="Q1832" s="126"/>
      <c r="R1832" s="208" t="s">
        <v>381</v>
      </c>
      <c r="S1832" s="297"/>
    </row>
    <row r="1833" s="199" customFormat="1" ht="30" customHeight="1" spans="1:19">
      <c r="A1833" s="124" t="s">
        <v>3408</v>
      </c>
      <c r="B1833" s="236" t="s">
        <v>21</v>
      </c>
      <c r="C1833" s="37" t="s">
        <v>3105</v>
      </c>
      <c r="D1833" s="29" t="s">
        <v>1018</v>
      </c>
      <c r="E1833" s="37" t="s">
        <v>3409</v>
      </c>
      <c r="F1833" s="29" t="s">
        <v>3410</v>
      </c>
      <c r="G1833" s="236">
        <v>11372021</v>
      </c>
      <c r="H1833" s="23" t="s">
        <v>3018</v>
      </c>
      <c r="I1833" s="23" t="s">
        <v>375</v>
      </c>
      <c r="J1833" s="30" t="s">
        <v>3411</v>
      </c>
      <c r="K1833" s="43" t="s">
        <v>3412</v>
      </c>
      <c r="L1833" s="236" t="s">
        <v>3413</v>
      </c>
      <c r="M1833" s="29" t="s">
        <v>3414</v>
      </c>
      <c r="N1833" s="37" t="s">
        <v>3415</v>
      </c>
      <c r="O1833" s="208" t="s">
        <v>3416</v>
      </c>
      <c r="P1833" s="208" t="s">
        <v>34</v>
      </c>
      <c r="Q1833" s="126"/>
      <c r="R1833" s="208" t="s">
        <v>381</v>
      </c>
      <c r="S1833" s="297"/>
    </row>
    <row r="1834" s="199" customFormat="1" ht="30" customHeight="1" spans="1:19">
      <c r="A1834" s="130"/>
      <c r="B1834" s="237"/>
      <c r="C1834" s="39"/>
      <c r="D1834" s="32"/>
      <c r="E1834" s="39"/>
      <c r="F1834" s="32"/>
      <c r="G1834" s="240"/>
      <c r="H1834" s="23"/>
      <c r="I1834" s="23" t="s">
        <v>375</v>
      </c>
      <c r="J1834" s="30" t="s">
        <v>3417</v>
      </c>
      <c r="K1834" s="43" t="s">
        <v>3418</v>
      </c>
      <c r="L1834" s="237"/>
      <c r="M1834" s="32"/>
      <c r="N1834" s="39"/>
      <c r="O1834" s="208" t="s">
        <v>3416</v>
      </c>
      <c r="P1834" s="208" t="s">
        <v>34</v>
      </c>
      <c r="Q1834" s="126"/>
      <c r="R1834" s="208" t="s">
        <v>381</v>
      </c>
      <c r="S1834" s="297"/>
    </row>
    <row r="1835" s="199" customFormat="1" ht="30" customHeight="1" spans="1:19">
      <c r="A1835" s="130"/>
      <c r="B1835" s="237"/>
      <c r="C1835" s="39"/>
      <c r="D1835" s="32"/>
      <c r="E1835" s="39"/>
      <c r="F1835" s="32"/>
      <c r="G1835" s="217">
        <v>11372022</v>
      </c>
      <c r="H1835" s="23" t="s">
        <v>3419</v>
      </c>
      <c r="I1835" s="23" t="s">
        <v>375</v>
      </c>
      <c r="J1835" s="30" t="s">
        <v>3420</v>
      </c>
      <c r="K1835" s="43" t="s">
        <v>3421</v>
      </c>
      <c r="L1835" s="237"/>
      <c r="M1835" s="32"/>
      <c r="N1835" s="39"/>
      <c r="O1835" s="208" t="s">
        <v>3422</v>
      </c>
      <c r="P1835" s="208" t="s">
        <v>34</v>
      </c>
      <c r="Q1835" s="126"/>
      <c r="R1835" s="208" t="s">
        <v>381</v>
      </c>
      <c r="S1835" s="297"/>
    </row>
    <row r="1836" s="199" customFormat="1" ht="30" customHeight="1" spans="1:19">
      <c r="A1836" s="130"/>
      <c r="B1836" s="237"/>
      <c r="C1836" s="39"/>
      <c r="D1836" s="32"/>
      <c r="E1836" s="39"/>
      <c r="F1836" s="32"/>
      <c r="G1836" s="217">
        <v>11372023</v>
      </c>
      <c r="H1836" s="23" t="s">
        <v>3423</v>
      </c>
      <c r="I1836" s="23" t="s">
        <v>375</v>
      </c>
      <c r="J1836" s="30" t="s">
        <v>3424</v>
      </c>
      <c r="K1836" s="43" t="s">
        <v>3425</v>
      </c>
      <c r="L1836" s="237"/>
      <c r="M1836" s="32"/>
      <c r="N1836" s="39"/>
      <c r="O1836" s="208" t="s">
        <v>3422</v>
      </c>
      <c r="P1836" s="208" t="s">
        <v>34</v>
      </c>
      <c r="Q1836" s="126"/>
      <c r="R1836" s="208" t="s">
        <v>381</v>
      </c>
      <c r="S1836" s="297"/>
    </row>
    <row r="1837" s="199" customFormat="1" ht="30" customHeight="1" spans="1:19">
      <c r="A1837" s="130"/>
      <c r="B1837" s="237"/>
      <c r="C1837" s="39"/>
      <c r="D1837" s="32"/>
      <c r="E1837" s="39"/>
      <c r="F1837" s="32"/>
      <c r="G1837" s="217">
        <v>11372024</v>
      </c>
      <c r="H1837" s="23" t="s">
        <v>3426</v>
      </c>
      <c r="I1837" s="23" t="s">
        <v>375</v>
      </c>
      <c r="J1837" s="30" t="s">
        <v>3427</v>
      </c>
      <c r="K1837" s="43" t="s">
        <v>3428</v>
      </c>
      <c r="L1837" s="237"/>
      <c r="M1837" s="32"/>
      <c r="N1837" s="39"/>
      <c r="O1837" s="208" t="s">
        <v>3422</v>
      </c>
      <c r="P1837" s="208" t="s">
        <v>34</v>
      </c>
      <c r="Q1837" s="126"/>
      <c r="R1837" s="208" t="s">
        <v>381</v>
      </c>
      <c r="S1837" s="297"/>
    </row>
    <row r="1838" s="199" customFormat="1" ht="30" customHeight="1" spans="1:19">
      <c r="A1838" s="130"/>
      <c r="B1838" s="237"/>
      <c r="C1838" s="39"/>
      <c r="D1838" s="32"/>
      <c r="E1838" s="39"/>
      <c r="F1838" s="32"/>
      <c r="G1838" s="217">
        <v>11372025</v>
      </c>
      <c r="H1838" s="23" t="s">
        <v>3429</v>
      </c>
      <c r="I1838" s="23" t="s">
        <v>375</v>
      </c>
      <c r="J1838" s="30" t="s">
        <v>3430</v>
      </c>
      <c r="K1838" s="43" t="s">
        <v>3431</v>
      </c>
      <c r="L1838" s="237"/>
      <c r="M1838" s="32"/>
      <c r="N1838" s="39"/>
      <c r="O1838" s="208" t="s">
        <v>3422</v>
      </c>
      <c r="P1838" s="208" t="s">
        <v>34</v>
      </c>
      <c r="Q1838" s="126"/>
      <c r="R1838" s="208" t="s">
        <v>381</v>
      </c>
      <c r="S1838" s="297"/>
    </row>
    <row r="1839" s="199" customFormat="1" ht="30" customHeight="1" spans="1:19">
      <c r="A1839" s="130"/>
      <c r="B1839" s="237"/>
      <c r="C1839" s="39"/>
      <c r="D1839" s="32"/>
      <c r="E1839" s="39"/>
      <c r="F1839" s="32"/>
      <c r="G1839" s="217">
        <v>11372026</v>
      </c>
      <c r="H1839" s="23" t="s">
        <v>3432</v>
      </c>
      <c r="I1839" s="23" t="s">
        <v>375</v>
      </c>
      <c r="J1839" s="30" t="s">
        <v>3433</v>
      </c>
      <c r="K1839" s="43" t="s">
        <v>3434</v>
      </c>
      <c r="L1839" s="237"/>
      <c r="M1839" s="32"/>
      <c r="N1839" s="39"/>
      <c r="O1839" s="208" t="s">
        <v>3422</v>
      </c>
      <c r="P1839" s="208" t="s">
        <v>34</v>
      </c>
      <c r="Q1839" s="126"/>
      <c r="R1839" s="208" t="s">
        <v>381</v>
      </c>
      <c r="S1839" s="297"/>
    </row>
    <row r="1840" s="199" customFormat="1" ht="30" customHeight="1" spans="1:19">
      <c r="A1840" s="127"/>
      <c r="B1840" s="240"/>
      <c r="C1840" s="40"/>
      <c r="D1840" s="31"/>
      <c r="E1840" s="40"/>
      <c r="F1840" s="31"/>
      <c r="G1840" s="217">
        <v>11372027</v>
      </c>
      <c r="H1840" s="23" t="s">
        <v>3435</v>
      </c>
      <c r="I1840" s="23" t="s">
        <v>375</v>
      </c>
      <c r="J1840" s="30" t="s">
        <v>3436</v>
      </c>
      <c r="K1840" s="43" t="s">
        <v>3437</v>
      </c>
      <c r="L1840" s="240"/>
      <c r="M1840" s="31"/>
      <c r="N1840" s="40"/>
      <c r="O1840" s="208" t="s">
        <v>3422</v>
      </c>
      <c r="P1840" s="208" t="s">
        <v>34</v>
      </c>
      <c r="Q1840" s="126"/>
      <c r="R1840" s="208" t="s">
        <v>381</v>
      </c>
      <c r="S1840" s="297"/>
    </row>
    <row r="1841" s="199" customFormat="1" ht="30" customHeight="1" spans="1:19">
      <c r="A1841" s="127" t="s">
        <v>3408</v>
      </c>
      <c r="B1841" s="240" t="s">
        <v>21</v>
      </c>
      <c r="C1841" s="40" t="s">
        <v>3105</v>
      </c>
      <c r="D1841" s="31" t="s">
        <v>1018</v>
      </c>
      <c r="E1841" s="40" t="s">
        <v>3438</v>
      </c>
      <c r="F1841" s="31" t="s">
        <v>3439</v>
      </c>
      <c r="G1841" s="217">
        <v>32527211</v>
      </c>
      <c r="H1841" s="31" t="s">
        <v>3439</v>
      </c>
      <c r="I1841" s="23" t="s">
        <v>1319</v>
      </c>
      <c r="J1841" s="30" t="s">
        <v>3440</v>
      </c>
      <c r="K1841" s="43" t="s">
        <v>3441</v>
      </c>
      <c r="L1841" s="240" t="s">
        <v>3442</v>
      </c>
      <c r="M1841" s="31" t="s">
        <v>3443</v>
      </c>
      <c r="N1841" s="40" t="s">
        <v>32</v>
      </c>
      <c r="O1841" s="208" t="s">
        <v>3444</v>
      </c>
      <c r="P1841" s="208" t="s">
        <v>34</v>
      </c>
      <c r="Q1841" s="126"/>
      <c r="R1841" s="208" t="s">
        <v>381</v>
      </c>
      <c r="S1841" s="297"/>
    </row>
    <row r="1842" s="200" customFormat="1" ht="30" customHeight="1" spans="1:19">
      <c r="A1842" s="257" t="s">
        <v>3445</v>
      </c>
      <c r="B1842" s="310" t="s">
        <v>21</v>
      </c>
      <c r="C1842" s="311" t="s">
        <v>3105</v>
      </c>
      <c r="D1842" s="304" t="s">
        <v>1018</v>
      </c>
      <c r="E1842" s="311" t="s">
        <v>3446</v>
      </c>
      <c r="F1842" s="304" t="s">
        <v>3447</v>
      </c>
      <c r="G1842" s="312">
        <v>41359911</v>
      </c>
      <c r="H1842" s="304" t="s">
        <v>3447</v>
      </c>
      <c r="I1842" s="250" t="s">
        <v>3445</v>
      </c>
      <c r="J1842" s="224" t="s">
        <v>3448</v>
      </c>
      <c r="K1842" s="225" t="s">
        <v>3449</v>
      </c>
      <c r="L1842" s="310" t="s">
        <v>3450</v>
      </c>
      <c r="M1842" s="304" t="s">
        <v>3451</v>
      </c>
      <c r="N1842" s="311" t="s">
        <v>32</v>
      </c>
      <c r="O1842" s="249" t="s">
        <v>3452</v>
      </c>
      <c r="P1842" s="249" t="s">
        <v>34</v>
      </c>
      <c r="Q1842" s="183"/>
      <c r="R1842" s="249" t="s">
        <v>381</v>
      </c>
      <c r="S1842" s="315"/>
    </row>
    <row r="1843" s="194" customFormat="1" spans="1:19">
      <c r="A1843" s="28" t="s">
        <v>3384</v>
      </c>
      <c r="B1843" s="208" t="s">
        <v>21</v>
      </c>
      <c r="C1843" s="38">
        <v>12</v>
      </c>
      <c r="D1843" s="30" t="s">
        <v>3453</v>
      </c>
      <c r="E1843" s="38" t="s">
        <v>3454</v>
      </c>
      <c r="F1843" s="23" t="s">
        <v>3455</v>
      </c>
      <c r="G1843" s="23">
        <v>26300011</v>
      </c>
      <c r="H1843" s="23" t="s">
        <v>825</v>
      </c>
      <c r="I1843" s="23" t="s">
        <v>3456</v>
      </c>
      <c r="J1843" s="30" t="s">
        <v>3457</v>
      </c>
      <c r="K1843" s="43" t="s">
        <v>3458</v>
      </c>
      <c r="L1843" s="23" t="s">
        <v>3459</v>
      </c>
      <c r="M1843" s="23" t="s">
        <v>3460</v>
      </c>
      <c r="N1843" s="22" t="s">
        <v>3461</v>
      </c>
      <c r="O1843" s="30"/>
      <c r="P1843" s="208" t="s">
        <v>247</v>
      </c>
      <c r="Q1843" s="126"/>
      <c r="R1843" s="208" t="s">
        <v>381</v>
      </c>
      <c r="S1843" s="208"/>
    </row>
    <row r="1844" s="194" customFormat="1" spans="1:19">
      <c r="A1844" s="28"/>
      <c r="B1844" s="208"/>
      <c r="C1844" s="38"/>
      <c r="D1844" s="30"/>
      <c r="E1844" s="38"/>
      <c r="F1844" s="23"/>
      <c r="G1844" s="23">
        <v>26300012</v>
      </c>
      <c r="H1844" s="23" t="s">
        <v>3453</v>
      </c>
      <c r="I1844" s="23" t="s">
        <v>3456</v>
      </c>
      <c r="J1844" s="30" t="s">
        <v>3457</v>
      </c>
      <c r="K1844" s="43" t="s">
        <v>3458</v>
      </c>
      <c r="L1844" s="23"/>
      <c r="M1844" s="23"/>
      <c r="N1844" s="22"/>
      <c r="O1844" s="30"/>
      <c r="P1844" s="208" t="s">
        <v>247</v>
      </c>
      <c r="Q1844" s="126"/>
      <c r="R1844" s="208" t="s">
        <v>381</v>
      </c>
      <c r="S1844" s="208"/>
    </row>
    <row r="1845" s="194" customFormat="1" ht="33" spans="1:19">
      <c r="A1845" s="28"/>
      <c r="B1845" s="208"/>
      <c r="C1845" s="38"/>
      <c r="D1845" s="30"/>
      <c r="E1845" s="38"/>
      <c r="F1845" s="23"/>
      <c r="G1845" s="23">
        <v>26300013</v>
      </c>
      <c r="H1845" s="23" t="s">
        <v>3462</v>
      </c>
      <c r="I1845" s="23" t="s">
        <v>3456</v>
      </c>
      <c r="J1845" s="30" t="s">
        <v>3457</v>
      </c>
      <c r="K1845" s="43" t="s">
        <v>3458</v>
      </c>
      <c r="L1845" s="23"/>
      <c r="M1845" s="23"/>
      <c r="N1845" s="22"/>
      <c r="O1845" s="30"/>
      <c r="P1845" s="208" t="s">
        <v>247</v>
      </c>
      <c r="Q1845" s="126"/>
      <c r="R1845" s="208" t="s">
        <v>381</v>
      </c>
      <c r="S1845" s="208"/>
    </row>
    <row r="1846" s="194" customFormat="1" ht="33" spans="1:19">
      <c r="A1846" s="28"/>
      <c r="B1846" s="208"/>
      <c r="C1846" s="38"/>
      <c r="D1846" s="30"/>
      <c r="E1846" s="38"/>
      <c r="F1846" s="23"/>
      <c r="G1846" s="23">
        <v>26300014</v>
      </c>
      <c r="H1846" s="23" t="s">
        <v>267</v>
      </c>
      <c r="I1846" s="23" t="s">
        <v>3456</v>
      </c>
      <c r="J1846" s="30" t="s">
        <v>3457</v>
      </c>
      <c r="K1846" s="43" t="s">
        <v>3458</v>
      </c>
      <c r="L1846" s="23"/>
      <c r="M1846" s="23"/>
      <c r="N1846" s="22"/>
      <c r="O1846" s="30"/>
      <c r="P1846" s="208" t="s">
        <v>247</v>
      </c>
      <c r="Q1846" s="126"/>
      <c r="R1846" s="208" t="s">
        <v>381</v>
      </c>
      <c r="S1846" s="208"/>
    </row>
    <row r="1847" s="194" customFormat="1" ht="33" spans="1:19">
      <c r="A1847" s="28"/>
      <c r="B1847" s="208"/>
      <c r="C1847" s="38"/>
      <c r="D1847" s="30"/>
      <c r="E1847" s="38"/>
      <c r="F1847" s="23"/>
      <c r="G1847" s="23">
        <v>26300015</v>
      </c>
      <c r="H1847" s="23" t="s">
        <v>1112</v>
      </c>
      <c r="I1847" s="23" t="s">
        <v>3456</v>
      </c>
      <c r="J1847" s="30" t="s">
        <v>3457</v>
      </c>
      <c r="K1847" s="43" t="s">
        <v>3458</v>
      </c>
      <c r="L1847" s="23"/>
      <c r="M1847" s="23"/>
      <c r="N1847" s="22"/>
      <c r="O1847" s="30"/>
      <c r="P1847" s="208" t="s">
        <v>247</v>
      </c>
      <c r="Q1847" s="126"/>
      <c r="R1847" s="208" t="s">
        <v>381</v>
      </c>
      <c r="S1847" s="208"/>
    </row>
    <row r="1848" s="194" customFormat="1" ht="33" spans="1:19">
      <c r="A1848" s="265" t="s">
        <v>283</v>
      </c>
      <c r="B1848" s="208" t="s">
        <v>21</v>
      </c>
      <c r="C1848" s="38">
        <v>12</v>
      </c>
      <c r="D1848" s="30" t="s">
        <v>3453</v>
      </c>
      <c r="E1848" s="38" t="s">
        <v>3463</v>
      </c>
      <c r="F1848" s="23" t="s">
        <v>3464</v>
      </c>
      <c r="G1848" s="23">
        <v>21347411</v>
      </c>
      <c r="H1848" s="235" t="s">
        <v>3464</v>
      </c>
      <c r="I1848" s="235" t="s">
        <v>1319</v>
      </c>
      <c r="J1848" s="313" t="s">
        <v>3465</v>
      </c>
      <c r="K1848" s="314" t="s">
        <v>3466</v>
      </c>
      <c r="L1848" s="23" t="s">
        <v>3467</v>
      </c>
      <c r="M1848" s="23" t="s">
        <v>3468</v>
      </c>
      <c r="N1848" s="22" t="s">
        <v>32</v>
      </c>
      <c r="O1848" s="30" t="s">
        <v>3469</v>
      </c>
      <c r="P1848" s="228" t="s">
        <v>247</v>
      </c>
      <c r="Q1848" s="126"/>
      <c r="R1848" s="208" t="s">
        <v>381</v>
      </c>
      <c r="S1848" s="208"/>
    </row>
    <row r="1849" s="194" customFormat="1" ht="33" spans="1:19">
      <c r="A1849" s="265"/>
      <c r="B1849" s="208"/>
      <c r="C1849" s="38"/>
      <c r="D1849" s="30"/>
      <c r="E1849" s="38"/>
      <c r="F1849" s="23"/>
      <c r="G1849" s="23"/>
      <c r="H1849" s="235"/>
      <c r="I1849" s="235" t="s">
        <v>2748</v>
      </c>
      <c r="J1849" s="313" t="s">
        <v>3465</v>
      </c>
      <c r="K1849" s="314" t="s">
        <v>3466</v>
      </c>
      <c r="L1849" s="23"/>
      <c r="M1849" s="23"/>
      <c r="N1849" s="22"/>
      <c r="O1849" s="30" t="s">
        <v>3469</v>
      </c>
      <c r="P1849" s="228" t="s">
        <v>247</v>
      </c>
      <c r="Q1849" s="126"/>
      <c r="R1849" s="208" t="s">
        <v>381</v>
      </c>
      <c r="S1849" s="208"/>
    </row>
    <row r="1850" s="194" customFormat="1" ht="33" spans="1:20">
      <c r="A1850" s="28" t="s">
        <v>3384</v>
      </c>
      <c r="B1850" s="208" t="s">
        <v>21</v>
      </c>
      <c r="C1850" s="38">
        <v>12</v>
      </c>
      <c r="D1850" s="30" t="s">
        <v>3453</v>
      </c>
      <c r="E1850" s="38" t="s">
        <v>3470</v>
      </c>
      <c r="F1850" s="23" t="s">
        <v>3471</v>
      </c>
      <c r="G1850" s="23">
        <v>15395011</v>
      </c>
      <c r="H1850" s="23" t="s">
        <v>3471</v>
      </c>
      <c r="I1850" s="23" t="s">
        <v>3472</v>
      </c>
      <c r="J1850" s="30" t="s">
        <v>3347</v>
      </c>
      <c r="K1850" s="43" t="s">
        <v>3473</v>
      </c>
      <c r="L1850" s="23" t="s">
        <v>3474</v>
      </c>
      <c r="M1850" s="23" t="s">
        <v>3475</v>
      </c>
      <c r="N1850" s="22" t="s">
        <v>32</v>
      </c>
      <c r="O1850" s="30" t="s">
        <v>3476</v>
      </c>
      <c r="P1850" s="228" t="s">
        <v>247</v>
      </c>
      <c r="Q1850" s="126"/>
      <c r="R1850" s="208" t="s">
        <v>381</v>
      </c>
      <c r="S1850" s="208"/>
      <c r="T1850" s="307" t="s">
        <v>258</v>
      </c>
    </row>
    <row r="1851" s="194" customFormat="1" spans="1:20">
      <c r="A1851" s="28"/>
      <c r="B1851" s="208"/>
      <c r="C1851" s="38"/>
      <c r="D1851" s="30"/>
      <c r="E1851" s="38"/>
      <c r="F1851" s="23"/>
      <c r="G1851" s="23">
        <v>15395013</v>
      </c>
      <c r="H1851" s="23" t="s">
        <v>3477</v>
      </c>
      <c r="I1851" s="23" t="s">
        <v>1319</v>
      </c>
      <c r="J1851" s="126" t="s">
        <v>3478</v>
      </c>
      <c r="K1851" s="43" t="s">
        <v>3479</v>
      </c>
      <c r="L1851" s="23"/>
      <c r="M1851" s="23"/>
      <c r="N1851" s="22"/>
      <c r="O1851" s="30" t="s">
        <v>3480</v>
      </c>
      <c r="P1851" s="228" t="s">
        <v>247</v>
      </c>
      <c r="Q1851" s="126"/>
      <c r="R1851" s="208" t="s">
        <v>381</v>
      </c>
      <c r="S1851" s="208"/>
      <c r="T1851" s="307" t="s">
        <v>258</v>
      </c>
    </row>
    <row r="1852" s="194" customFormat="1" spans="1:20">
      <c r="A1852" s="28"/>
      <c r="B1852" s="208"/>
      <c r="C1852" s="38"/>
      <c r="D1852" s="30"/>
      <c r="E1852" s="38"/>
      <c r="F1852" s="23"/>
      <c r="G1852" s="23"/>
      <c r="H1852" s="23"/>
      <c r="I1852" s="23" t="s">
        <v>2748</v>
      </c>
      <c r="J1852" s="126" t="s">
        <v>3478</v>
      </c>
      <c r="K1852" s="43" t="s">
        <v>3479</v>
      </c>
      <c r="L1852" s="23"/>
      <c r="M1852" s="23"/>
      <c r="N1852" s="22"/>
      <c r="O1852" s="30" t="s">
        <v>3480</v>
      </c>
      <c r="P1852" s="228" t="s">
        <v>247</v>
      </c>
      <c r="Q1852" s="126"/>
      <c r="R1852" s="208" t="s">
        <v>381</v>
      </c>
      <c r="S1852" s="208"/>
      <c r="T1852" s="307" t="s">
        <v>258</v>
      </c>
    </row>
    <row r="1853" s="194" customFormat="1" spans="1:19">
      <c r="A1853" s="28" t="s">
        <v>3384</v>
      </c>
      <c r="B1853" s="126" t="s">
        <v>21</v>
      </c>
      <c r="C1853" s="15">
        <v>12</v>
      </c>
      <c r="D1853" s="126" t="s">
        <v>3453</v>
      </c>
      <c r="E1853" s="15" t="s">
        <v>3470</v>
      </c>
      <c r="F1853" s="15" t="s">
        <v>3471</v>
      </c>
      <c r="G1853" s="23">
        <v>15395011</v>
      </c>
      <c r="H1853" s="23" t="s">
        <v>3471</v>
      </c>
      <c r="I1853" s="23" t="s">
        <v>3472</v>
      </c>
      <c r="J1853" s="30" t="s">
        <v>3481</v>
      </c>
      <c r="K1853" s="43" t="s">
        <v>3482</v>
      </c>
      <c r="L1853" s="23" t="s">
        <v>3474</v>
      </c>
      <c r="M1853" s="23" t="s">
        <v>3475</v>
      </c>
      <c r="N1853" s="23" t="s">
        <v>32</v>
      </c>
      <c r="O1853" s="30" t="s">
        <v>3476</v>
      </c>
      <c r="P1853" s="228" t="s">
        <v>34</v>
      </c>
      <c r="Q1853" s="126"/>
      <c r="R1853" s="208" t="s">
        <v>381</v>
      </c>
      <c r="S1853" s="208"/>
    </row>
    <row r="1854" s="194" customFormat="1" ht="33" spans="1:19">
      <c r="A1854" s="28"/>
      <c r="B1854" s="126" t="s">
        <v>21</v>
      </c>
      <c r="C1854" s="15">
        <v>12</v>
      </c>
      <c r="D1854" s="126" t="s">
        <v>3453</v>
      </c>
      <c r="E1854" s="15" t="s">
        <v>3470</v>
      </c>
      <c r="F1854" s="15" t="s">
        <v>3471</v>
      </c>
      <c r="G1854" s="23"/>
      <c r="H1854" s="23"/>
      <c r="I1854" s="23"/>
      <c r="J1854" s="30" t="s">
        <v>3483</v>
      </c>
      <c r="K1854" s="43" t="s">
        <v>3484</v>
      </c>
      <c r="L1854" s="23"/>
      <c r="M1854" s="23" t="s">
        <v>3475</v>
      </c>
      <c r="N1854" s="23" t="s">
        <v>32</v>
      </c>
      <c r="O1854" s="30" t="s">
        <v>3476</v>
      </c>
      <c r="P1854" s="228" t="s">
        <v>34</v>
      </c>
      <c r="Q1854" s="126"/>
      <c r="R1854" s="208" t="s">
        <v>381</v>
      </c>
      <c r="S1854" s="208"/>
    </row>
    <row r="1855" s="194" customFormat="1" ht="33" spans="1:19">
      <c r="A1855" s="28"/>
      <c r="B1855" s="126"/>
      <c r="C1855" s="15"/>
      <c r="D1855" s="126"/>
      <c r="E1855" s="15"/>
      <c r="F1855" s="15"/>
      <c r="G1855" s="23">
        <v>15395012</v>
      </c>
      <c r="H1855" s="23" t="s">
        <v>3485</v>
      </c>
      <c r="I1855" s="23" t="s">
        <v>3472</v>
      </c>
      <c r="J1855" s="30" t="s">
        <v>3486</v>
      </c>
      <c r="K1855" s="43" t="s">
        <v>3487</v>
      </c>
      <c r="L1855" s="23"/>
      <c r="M1855" s="23"/>
      <c r="N1855" s="23"/>
      <c r="O1855" s="30" t="s">
        <v>3476</v>
      </c>
      <c r="P1855" s="228" t="s">
        <v>34</v>
      </c>
      <c r="Q1855" s="126"/>
      <c r="R1855" s="208" t="s">
        <v>381</v>
      </c>
      <c r="S1855" s="208"/>
    </row>
    <row r="1856" s="194" customFormat="1" spans="1:19">
      <c r="A1856" s="28"/>
      <c r="B1856" s="126"/>
      <c r="C1856" s="15"/>
      <c r="D1856" s="126"/>
      <c r="E1856" s="15"/>
      <c r="F1856" s="15"/>
      <c r="G1856" s="23"/>
      <c r="H1856" s="23"/>
      <c r="I1856" s="23"/>
      <c r="J1856" s="30" t="s">
        <v>3481</v>
      </c>
      <c r="K1856" s="43" t="s">
        <v>3482</v>
      </c>
      <c r="L1856" s="23"/>
      <c r="M1856" s="23"/>
      <c r="N1856" s="23"/>
      <c r="O1856" s="30" t="s">
        <v>3476</v>
      </c>
      <c r="P1856" s="228" t="s">
        <v>34</v>
      </c>
      <c r="Q1856" s="126"/>
      <c r="R1856" s="208" t="s">
        <v>381</v>
      </c>
      <c r="S1856" s="208"/>
    </row>
    <row r="1857" s="194" customFormat="1" ht="43.5" customHeight="1" spans="1:19">
      <c r="A1857" s="28"/>
      <c r="B1857" s="126" t="s">
        <v>21</v>
      </c>
      <c r="C1857" s="15">
        <v>12</v>
      </c>
      <c r="D1857" s="126" t="s">
        <v>3453</v>
      </c>
      <c r="E1857" s="15" t="s">
        <v>3470</v>
      </c>
      <c r="F1857" s="15" t="s">
        <v>3471</v>
      </c>
      <c r="G1857" s="23">
        <v>15395014</v>
      </c>
      <c r="H1857" s="23" t="s">
        <v>3488</v>
      </c>
      <c r="I1857" s="23" t="s">
        <v>1319</v>
      </c>
      <c r="J1857" s="30" t="s">
        <v>3489</v>
      </c>
      <c r="K1857" s="30" t="s">
        <v>3490</v>
      </c>
      <c r="L1857" s="23"/>
      <c r="M1857" s="23" t="s">
        <v>3475</v>
      </c>
      <c r="N1857" s="23" t="s">
        <v>32</v>
      </c>
      <c r="O1857" s="30" t="s">
        <v>3491</v>
      </c>
      <c r="P1857" s="228" t="s">
        <v>34</v>
      </c>
      <c r="Q1857" s="126"/>
      <c r="R1857" s="208" t="s">
        <v>381</v>
      </c>
      <c r="S1857" s="208"/>
    </row>
    <row r="1858" s="194" customFormat="1" spans="1:19">
      <c r="A1858" s="28"/>
      <c r="B1858" s="126"/>
      <c r="C1858" s="15"/>
      <c r="D1858" s="126"/>
      <c r="E1858" s="15"/>
      <c r="F1858" s="15"/>
      <c r="G1858" s="23"/>
      <c r="H1858" s="23"/>
      <c r="I1858" s="23" t="s">
        <v>2748</v>
      </c>
      <c r="J1858" s="30" t="s">
        <v>3489</v>
      </c>
      <c r="K1858" s="30" t="s">
        <v>3490</v>
      </c>
      <c r="L1858" s="23"/>
      <c r="M1858" s="23"/>
      <c r="N1858" s="23"/>
      <c r="O1858" s="30" t="s">
        <v>3491</v>
      </c>
      <c r="P1858" s="228" t="s">
        <v>34</v>
      </c>
      <c r="Q1858" s="126"/>
      <c r="R1858" s="208" t="s">
        <v>381</v>
      </c>
      <c r="S1858" s="208"/>
    </row>
    <row r="1859" s="194" customFormat="1" spans="1:19">
      <c r="A1859" s="28"/>
      <c r="B1859" s="126"/>
      <c r="C1859" s="15"/>
      <c r="D1859" s="126"/>
      <c r="E1859" s="15"/>
      <c r="F1859" s="15"/>
      <c r="G1859" s="23">
        <v>21395015</v>
      </c>
      <c r="H1859" s="23" t="s">
        <v>3492</v>
      </c>
      <c r="I1859" s="23" t="s">
        <v>1319</v>
      </c>
      <c r="J1859" s="270" t="s">
        <v>3493</v>
      </c>
      <c r="K1859" s="43" t="s">
        <v>3494</v>
      </c>
      <c r="L1859" s="23"/>
      <c r="M1859" s="23"/>
      <c r="N1859" s="23"/>
      <c r="O1859" s="30" t="s">
        <v>3495</v>
      </c>
      <c r="P1859" s="228" t="s">
        <v>34</v>
      </c>
      <c r="Q1859" s="126"/>
      <c r="R1859" s="208" t="s">
        <v>381</v>
      </c>
      <c r="S1859" s="208"/>
    </row>
    <row r="1860" s="194" customFormat="1" spans="1:19">
      <c r="A1860" s="28"/>
      <c r="B1860" s="126"/>
      <c r="C1860" s="15"/>
      <c r="D1860" s="126"/>
      <c r="E1860" s="15"/>
      <c r="F1860" s="15"/>
      <c r="G1860" s="23"/>
      <c r="H1860" s="23"/>
      <c r="I1860" s="23" t="s">
        <v>2748</v>
      </c>
      <c r="J1860" s="270" t="s">
        <v>3493</v>
      </c>
      <c r="K1860" s="43" t="s">
        <v>3494</v>
      </c>
      <c r="L1860" s="23"/>
      <c r="M1860" s="23"/>
      <c r="N1860" s="23"/>
      <c r="O1860" s="30" t="s">
        <v>3495</v>
      </c>
      <c r="P1860" s="228" t="s">
        <v>34</v>
      </c>
      <c r="Q1860" s="126"/>
      <c r="R1860" s="208" t="s">
        <v>381</v>
      </c>
      <c r="S1860" s="208"/>
    </row>
    <row r="1861" s="194" customFormat="1" customHeight="1" spans="1:19">
      <c r="A1861" s="124" t="s">
        <v>3496</v>
      </c>
      <c r="B1861" s="218" t="s">
        <v>21</v>
      </c>
      <c r="C1861" s="37">
        <v>13</v>
      </c>
      <c r="D1861" s="29" t="s">
        <v>3462</v>
      </c>
      <c r="E1861" s="37" t="s">
        <v>3497</v>
      </c>
      <c r="F1861" s="29" t="s">
        <v>3498</v>
      </c>
      <c r="G1861" s="29">
        <v>21382111</v>
      </c>
      <c r="H1861" s="290" t="s">
        <v>3499</v>
      </c>
      <c r="I1861" s="264" t="s">
        <v>1319</v>
      </c>
      <c r="J1861" s="269" t="s">
        <v>3500</v>
      </c>
      <c r="K1861" s="269" t="s">
        <v>3501</v>
      </c>
      <c r="L1861" s="29" t="s">
        <v>3502</v>
      </c>
      <c r="M1861" s="29" t="s">
        <v>3503</v>
      </c>
      <c r="N1861" s="14" t="s">
        <v>32</v>
      </c>
      <c r="O1861" s="30" t="s">
        <v>3504</v>
      </c>
      <c r="P1861" s="270" t="s">
        <v>34</v>
      </c>
      <c r="Q1861" s="126"/>
      <c r="R1861" s="208" t="s">
        <v>381</v>
      </c>
      <c r="S1861" s="208"/>
    </row>
    <row r="1862" s="194" customFormat="1" spans="1:19">
      <c r="A1862" s="130"/>
      <c r="B1862" s="220"/>
      <c r="C1862" s="39"/>
      <c r="D1862" s="32"/>
      <c r="E1862" s="39"/>
      <c r="F1862" s="32"/>
      <c r="G1862" s="31"/>
      <c r="H1862" s="294"/>
      <c r="I1862" s="264" t="s">
        <v>1319</v>
      </c>
      <c r="J1862" s="269" t="s">
        <v>3505</v>
      </c>
      <c r="K1862" s="269" t="s">
        <v>3506</v>
      </c>
      <c r="L1862" s="32"/>
      <c r="M1862" s="32"/>
      <c r="N1862" s="18"/>
      <c r="O1862" s="30" t="s">
        <v>3504</v>
      </c>
      <c r="P1862" s="270" t="s">
        <v>34</v>
      </c>
      <c r="Q1862" s="126"/>
      <c r="R1862" s="208" t="s">
        <v>381</v>
      </c>
      <c r="S1862" s="208"/>
    </row>
    <row r="1863" s="194" customFormat="1" spans="1:19">
      <c r="A1863" s="130"/>
      <c r="B1863" s="220"/>
      <c r="C1863" s="39"/>
      <c r="D1863" s="32"/>
      <c r="E1863" s="39"/>
      <c r="F1863" s="32"/>
      <c r="G1863" s="29">
        <v>21382112</v>
      </c>
      <c r="H1863" s="290" t="s">
        <v>3507</v>
      </c>
      <c r="I1863" s="264" t="s">
        <v>1319</v>
      </c>
      <c r="J1863" s="269" t="s">
        <v>3500</v>
      </c>
      <c r="K1863" s="269" t="s">
        <v>3501</v>
      </c>
      <c r="L1863" s="32"/>
      <c r="M1863" s="32"/>
      <c r="N1863" s="18"/>
      <c r="O1863" s="30" t="s">
        <v>3504</v>
      </c>
      <c r="P1863" s="270" t="s">
        <v>34</v>
      </c>
      <c r="Q1863" s="126"/>
      <c r="R1863" s="208" t="s">
        <v>381</v>
      </c>
      <c r="S1863" s="208"/>
    </row>
    <row r="1864" s="194" customFormat="1" spans="1:19">
      <c r="A1864" s="130"/>
      <c r="B1864" s="220"/>
      <c r="C1864" s="39"/>
      <c r="D1864" s="32"/>
      <c r="E1864" s="39"/>
      <c r="F1864" s="32"/>
      <c r="G1864" s="32"/>
      <c r="H1864" s="292"/>
      <c r="I1864" s="264" t="s">
        <v>2748</v>
      </c>
      <c r="J1864" s="269" t="s">
        <v>3500</v>
      </c>
      <c r="K1864" s="269" t="s">
        <v>3501</v>
      </c>
      <c r="L1864" s="32"/>
      <c r="M1864" s="32"/>
      <c r="N1864" s="18"/>
      <c r="O1864" s="30" t="s">
        <v>3504</v>
      </c>
      <c r="P1864" s="270" t="s">
        <v>34</v>
      </c>
      <c r="Q1864" s="126"/>
      <c r="R1864" s="208" t="s">
        <v>381</v>
      </c>
      <c r="S1864" s="208"/>
    </row>
    <row r="1865" s="194" customFormat="1" spans="1:19">
      <c r="A1865" s="127"/>
      <c r="B1865" s="222"/>
      <c r="C1865" s="40"/>
      <c r="D1865" s="31"/>
      <c r="E1865" s="40"/>
      <c r="F1865" s="31"/>
      <c r="G1865" s="31"/>
      <c r="H1865" s="294"/>
      <c r="I1865" s="264" t="s">
        <v>1319</v>
      </c>
      <c r="J1865" s="269" t="s">
        <v>3505</v>
      </c>
      <c r="K1865" s="269" t="s">
        <v>3506</v>
      </c>
      <c r="L1865" s="31"/>
      <c r="M1865" s="31"/>
      <c r="N1865" s="21"/>
      <c r="O1865" s="30" t="s">
        <v>3504</v>
      </c>
      <c r="P1865" s="270" t="s">
        <v>34</v>
      </c>
      <c r="Q1865" s="126"/>
      <c r="R1865" s="208" t="s">
        <v>381</v>
      </c>
      <c r="S1865" s="208"/>
    </row>
    <row r="1866" s="194" customFormat="1" ht="33" customHeight="1" spans="1:19">
      <c r="A1866" s="265" t="s">
        <v>283</v>
      </c>
      <c r="B1866" s="208" t="s">
        <v>21</v>
      </c>
      <c r="C1866" s="38">
        <v>13</v>
      </c>
      <c r="D1866" s="30" t="s">
        <v>3462</v>
      </c>
      <c r="E1866" s="38" t="s">
        <v>3508</v>
      </c>
      <c r="F1866" s="23" t="s">
        <v>3509</v>
      </c>
      <c r="G1866" s="23">
        <v>21381211</v>
      </c>
      <c r="H1866" s="23" t="s">
        <v>3510</v>
      </c>
      <c r="I1866" s="23" t="s">
        <v>1319</v>
      </c>
      <c r="J1866" s="30" t="s">
        <v>3511</v>
      </c>
      <c r="K1866" s="43" t="s">
        <v>3512</v>
      </c>
      <c r="L1866" s="23" t="s">
        <v>3513</v>
      </c>
      <c r="M1866" s="23" t="s">
        <v>3514</v>
      </c>
      <c r="N1866" s="22" t="s">
        <v>32</v>
      </c>
      <c r="O1866" s="30" t="s">
        <v>3515</v>
      </c>
      <c r="P1866" s="30" t="s">
        <v>34</v>
      </c>
      <c r="Q1866" s="126"/>
      <c r="R1866" s="208" t="s">
        <v>381</v>
      </c>
      <c r="S1866" s="208"/>
    </row>
    <row r="1867" s="194" customFormat="1" ht="33" spans="1:20">
      <c r="A1867" s="265"/>
      <c r="B1867" s="208"/>
      <c r="C1867" s="38"/>
      <c r="D1867" s="30"/>
      <c r="E1867" s="38"/>
      <c r="F1867" s="23"/>
      <c r="G1867" s="23"/>
      <c r="H1867" s="23"/>
      <c r="I1867" s="23"/>
      <c r="J1867" s="30" t="s">
        <v>3516</v>
      </c>
      <c r="K1867" s="43" t="s">
        <v>3517</v>
      </c>
      <c r="L1867" s="23"/>
      <c r="M1867" s="23"/>
      <c r="N1867" s="22"/>
      <c r="O1867" s="30" t="s">
        <v>3515</v>
      </c>
      <c r="P1867" s="30" t="s">
        <v>247</v>
      </c>
      <c r="Q1867" s="126"/>
      <c r="R1867" s="208" t="s">
        <v>381</v>
      </c>
      <c r="S1867" s="208"/>
      <c r="T1867" s="207" t="s">
        <v>258</v>
      </c>
    </row>
    <row r="1868" s="194" customFormat="1" spans="1:19">
      <c r="A1868" s="265"/>
      <c r="B1868" s="208"/>
      <c r="C1868" s="38"/>
      <c r="D1868" s="30"/>
      <c r="E1868" s="38"/>
      <c r="F1868" s="23"/>
      <c r="G1868" s="23"/>
      <c r="H1868" s="23"/>
      <c r="I1868" s="23" t="s">
        <v>2748</v>
      </c>
      <c r="J1868" s="30" t="s">
        <v>3511</v>
      </c>
      <c r="K1868" s="43" t="s">
        <v>3512</v>
      </c>
      <c r="L1868" s="23"/>
      <c r="M1868" s="23"/>
      <c r="N1868" s="22"/>
      <c r="O1868" s="30" t="s">
        <v>3515</v>
      </c>
      <c r="P1868" s="30" t="s">
        <v>34</v>
      </c>
      <c r="Q1868" s="126"/>
      <c r="R1868" s="208" t="s">
        <v>381</v>
      </c>
      <c r="S1868" s="208"/>
    </row>
    <row r="1869" s="194" customFormat="1" ht="33" spans="1:20">
      <c r="A1869" s="265"/>
      <c r="B1869" s="208"/>
      <c r="C1869" s="38"/>
      <c r="D1869" s="30"/>
      <c r="E1869" s="38"/>
      <c r="F1869" s="23"/>
      <c r="G1869" s="23"/>
      <c r="H1869" s="23"/>
      <c r="I1869" s="23"/>
      <c r="J1869" s="30" t="s">
        <v>3516</v>
      </c>
      <c r="K1869" s="43" t="s">
        <v>3517</v>
      </c>
      <c r="L1869" s="23"/>
      <c r="M1869" s="23"/>
      <c r="N1869" s="22"/>
      <c r="O1869" s="30" t="s">
        <v>3515</v>
      </c>
      <c r="P1869" s="30" t="s">
        <v>247</v>
      </c>
      <c r="Q1869" s="126"/>
      <c r="R1869" s="208" t="s">
        <v>381</v>
      </c>
      <c r="S1869" s="208"/>
      <c r="T1869" s="207" t="s">
        <v>258</v>
      </c>
    </row>
    <row r="1870" s="194" customFormat="1" spans="1:19">
      <c r="A1870" s="265"/>
      <c r="B1870" s="208"/>
      <c r="C1870" s="38"/>
      <c r="D1870" s="30"/>
      <c r="E1870" s="38"/>
      <c r="F1870" s="23"/>
      <c r="G1870" s="23">
        <v>21381212</v>
      </c>
      <c r="H1870" s="23" t="s">
        <v>3518</v>
      </c>
      <c r="I1870" s="23" t="s">
        <v>1319</v>
      </c>
      <c r="J1870" s="30" t="s">
        <v>3511</v>
      </c>
      <c r="K1870" s="43" t="s">
        <v>3512</v>
      </c>
      <c r="L1870" s="23"/>
      <c r="M1870" s="23"/>
      <c r="N1870" s="22"/>
      <c r="O1870" s="30" t="s">
        <v>3515</v>
      </c>
      <c r="P1870" s="30" t="s">
        <v>34</v>
      </c>
      <c r="Q1870" s="126"/>
      <c r="R1870" s="208" t="s">
        <v>381</v>
      </c>
      <c r="S1870" s="208"/>
    </row>
    <row r="1871" s="194" customFormat="1" spans="1:19">
      <c r="A1871" s="265"/>
      <c r="B1871" s="208"/>
      <c r="C1871" s="38"/>
      <c r="D1871" s="30"/>
      <c r="E1871" s="38"/>
      <c r="F1871" s="23"/>
      <c r="G1871" s="23"/>
      <c r="H1871" s="23"/>
      <c r="I1871" s="23" t="s">
        <v>2748</v>
      </c>
      <c r="J1871" s="30" t="s">
        <v>3511</v>
      </c>
      <c r="K1871" s="43" t="s">
        <v>3512</v>
      </c>
      <c r="L1871" s="23"/>
      <c r="M1871" s="23"/>
      <c r="N1871" s="22"/>
      <c r="O1871" s="30" t="s">
        <v>3515</v>
      </c>
      <c r="P1871" s="30" t="s">
        <v>34</v>
      </c>
      <c r="Q1871" s="126"/>
      <c r="R1871" s="208" t="s">
        <v>381</v>
      </c>
      <c r="S1871" s="208"/>
    </row>
    <row r="1872" s="194" customFormat="1" spans="1:19">
      <c r="A1872" s="265"/>
      <c r="B1872" s="208"/>
      <c r="C1872" s="38"/>
      <c r="D1872" s="30"/>
      <c r="E1872" s="38"/>
      <c r="F1872" s="23"/>
      <c r="G1872" s="23">
        <v>21381213</v>
      </c>
      <c r="H1872" s="23" t="s">
        <v>3519</v>
      </c>
      <c r="I1872" s="235" t="s">
        <v>1319</v>
      </c>
      <c r="J1872" s="30" t="s">
        <v>3511</v>
      </c>
      <c r="K1872" s="43" t="s">
        <v>3512</v>
      </c>
      <c r="L1872" s="23"/>
      <c r="M1872" s="23"/>
      <c r="N1872" s="22"/>
      <c r="O1872" s="30" t="s">
        <v>3515</v>
      </c>
      <c r="P1872" s="30" t="s">
        <v>34</v>
      </c>
      <c r="Q1872" s="126"/>
      <c r="R1872" s="208" t="s">
        <v>381</v>
      </c>
      <c r="S1872" s="208"/>
    </row>
    <row r="1873" s="194" customFormat="1" spans="1:19">
      <c r="A1873" s="265"/>
      <c r="B1873" s="208"/>
      <c r="C1873" s="38"/>
      <c r="D1873" s="30"/>
      <c r="E1873" s="38"/>
      <c r="F1873" s="23"/>
      <c r="G1873" s="23"/>
      <c r="H1873" s="23"/>
      <c r="I1873" s="235" t="s">
        <v>2748</v>
      </c>
      <c r="J1873" s="30" t="s">
        <v>3511</v>
      </c>
      <c r="K1873" s="43" t="s">
        <v>3512</v>
      </c>
      <c r="L1873" s="23"/>
      <c r="M1873" s="23"/>
      <c r="N1873" s="22"/>
      <c r="O1873" s="30" t="s">
        <v>3515</v>
      </c>
      <c r="P1873" s="30" t="s">
        <v>34</v>
      </c>
      <c r="Q1873" s="126"/>
      <c r="R1873" s="208" t="s">
        <v>381</v>
      </c>
      <c r="S1873" s="208"/>
    </row>
    <row r="1874" s="194" customFormat="1" spans="1:19">
      <c r="A1874" s="265"/>
      <c r="B1874" s="208"/>
      <c r="C1874" s="38"/>
      <c r="D1874" s="30"/>
      <c r="E1874" s="38"/>
      <c r="F1874" s="23"/>
      <c r="G1874" s="23">
        <v>21381214</v>
      </c>
      <c r="H1874" s="23" t="s">
        <v>3520</v>
      </c>
      <c r="I1874" s="235" t="s">
        <v>1319</v>
      </c>
      <c r="J1874" s="30" t="s">
        <v>3511</v>
      </c>
      <c r="K1874" s="43" t="s">
        <v>3512</v>
      </c>
      <c r="L1874" s="23"/>
      <c r="M1874" s="23"/>
      <c r="N1874" s="22"/>
      <c r="O1874" s="30" t="s">
        <v>3515</v>
      </c>
      <c r="P1874" s="30" t="s">
        <v>34</v>
      </c>
      <c r="Q1874" s="126"/>
      <c r="R1874" s="208" t="s">
        <v>381</v>
      </c>
      <c r="S1874" s="208"/>
    </row>
    <row r="1875" s="194" customFormat="1" spans="1:19">
      <c r="A1875" s="265"/>
      <c r="B1875" s="208"/>
      <c r="C1875" s="38"/>
      <c r="D1875" s="30"/>
      <c r="E1875" s="38"/>
      <c r="F1875" s="23"/>
      <c r="G1875" s="23"/>
      <c r="H1875" s="23"/>
      <c r="I1875" s="235" t="s">
        <v>2748</v>
      </c>
      <c r="J1875" s="30" t="s">
        <v>3511</v>
      </c>
      <c r="K1875" s="43" t="s">
        <v>3512</v>
      </c>
      <c r="L1875" s="23"/>
      <c r="M1875" s="23"/>
      <c r="N1875" s="22"/>
      <c r="O1875" s="30" t="s">
        <v>3515</v>
      </c>
      <c r="P1875" s="30" t="s">
        <v>34</v>
      </c>
      <c r="Q1875" s="126"/>
      <c r="R1875" s="208" t="s">
        <v>381</v>
      </c>
      <c r="S1875" s="208"/>
    </row>
    <row r="1876" s="194" customFormat="1" spans="1:19">
      <c r="A1876" s="265"/>
      <c r="B1876" s="208"/>
      <c r="C1876" s="38"/>
      <c r="D1876" s="30"/>
      <c r="E1876" s="38"/>
      <c r="F1876" s="23"/>
      <c r="G1876" s="23">
        <v>21381215</v>
      </c>
      <c r="H1876" s="23" t="s">
        <v>3521</v>
      </c>
      <c r="I1876" s="235" t="s">
        <v>1319</v>
      </c>
      <c r="J1876" s="30" t="s">
        <v>3511</v>
      </c>
      <c r="K1876" s="43" t="s">
        <v>3512</v>
      </c>
      <c r="L1876" s="23"/>
      <c r="M1876" s="23"/>
      <c r="N1876" s="22"/>
      <c r="O1876" s="30" t="s">
        <v>3515</v>
      </c>
      <c r="P1876" s="30" t="s">
        <v>34</v>
      </c>
      <c r="Q1876" s="126"/>
      <c r="R1876" s="208" t="s">
        <v>381</v>
      </c>
      <c r="S1876" s="208"/>
    </row>
    <row r="1877" s="194" customFormat="1" spans="1:19">
      <c r="A1877" s="265"/>
      <c r="B1877" s="208"/>
      <c r="C1877" s="38"/>
      <c r="D1877" s="30"/>
      <c r="E1877" s="38"/>
      <c r="F1877" s="23"/>
      <c r="G1877" s="23"/>
      <c r="H1877" s="23"/>
      <c r="I1877" s="235" t="s">
        <v>2748</v>
      </c>
      <c r="J1877" s="30" t="s">
        <v>3511</v>
      </c>
      <c r="K1877" s="43" t="s">
        <v>3512</v>
      </c>
      <c r="L1877" s="23"/>
      <c r="M1877" s="23"/>
      <c r="N1877" s="22"/>
      <c r="O1877" s="30" t="s">
        <v>3515</v>
      </c>
      <c r="P1877" s="30" t="s">
        <v>34</v>
      </c>
      <c r="Q1877" s="126"/>
      <c r="R1877" s="208" t="s">
        <v>381</v>
      </c>
      <c r="S1877" s="208"/>
    </row>
    <row r="1878" s="194" customFormat="1" ht="33" spans="1:19">
      <c r="A1878" s="265"/>
      <c r="B1878" s="208"/>
      <c r="C1878" s="38"/>
      <c r="D1878" s="30"/>
      <c r="E1878" s="38"/>
      <c r="F1878" s="23"/>
      <c r="G1878" s="23">
        <v>21381216</v>
      </c>
      <c r="H1878" s="23" t="s">
        <v>3522</v>
      </c>
      <c r="I1878" s="235" t="s">
        <v>1319</v>
      </c>
      <c r="J1878" s="43" t="s">
        <v>3523</v>
      </c>
      <c r="K1878" s="43" t="s">
        <v>3524</v>
      </c>
      <c r="L1878" s="23"/>
      <c r="M1878" s="23"/>
      <c r="N1878" s="22"/>
      <c r="O1878" s="30" t="s">
        <v>3515</v>
      </c>
      <c r="P1878" s="30" t="s">
        <v>34</v>
      </c>
      <c r="Q1878" s="126"/>
      <c r="R1878" s="208" t="s">
        <v>381</v>
      </c>
      <c r="S1878" s="208"/>
    </row>
    <row r="1879" s="194" customFormat="1" ht="33" spans="1:20">
      <c r="A1879" s="265"/>
      <c r="B1879" s="208"/>
      <c r="C1879" s="38"/>
      <c r="D1879" s="30"/>
      <c r="E1879" s="38"/>
      <c r="F1879" s="23"/>
      <c r="G1879" s="23">
        <v>21381217</v>
      </c>
      <c r="H1879" s="23" t="s">
        <v>3525</v>
      </c>
      <c r="I1879" s="235" t="s">
        <v>1319</v>
      </c>
      <c r="J1879" s="30" t="s">
        <v>3516</v>
      </c>
      <c r="K1879" s="43" t="s">
        <v>3517</v>
      </c>
      <c r="L1879" s="23"/>
      <c r="M1879" s="23"/>
      <c r="N1879" s="22"/>
      <c r="O1879" s="30" t="s">
        <v>3515</v>
      </c>
      <c r="P1879" s="30" t="s">
        <v>247</v>
      </c>
      <c r="Q1879" s="126"/>
      <c r="R1879" s="208" t="s">
        <v>381</v>
      </c>
      <c r="S1879" s="208"/>
      <c r="T1879" s="207" t="s">
        <v>258</v>
      </c>
    </row>
    <row r="1880" s="194" customFormat="1" ht="33" spans="1:20">
      <c r="A1880" s="265"/>
      <c r="B1880" s="208"/>
      <c r="C1880" s="38"/>
      <c r="D1880" s="30"/>
      <c r="E1880" s="38"/>
      <c r="F1880" s="23"/>
      <c r="G1880" s="23"/>
      <c r="H1880" s="23"/>
      <c r="I1880" s="235" t="s">
        <v>2748</v>
      </c>
      <c r="J1880" s="30" t="s">
        <v>3516</v>
      </c>
      <c r="K1880" s="43" t="s">
        <v>3517</v>
      </c>
      <c r="L1880" s="23"/>
      <c r="M1880" s="23"/>
      <c r="N1880" s="22"/>
      <c r="O1880" s="30" t="s">
        <v>3515</v>
      </c>
      <c r="P1880" s="30" t="s">
        <v>247</v>
      </c>
      <c r="Q1880" s="126"/>
      <c r="R1880" s="208" t="s">
        <v>381</v>
      </c>
      <c r="S1880" s="208"/>
      <c r="T1880" s="207" t="s">
        <v>258</v>
      </c>
    </row>
    <row r="1881" s="1" customFormat="1" ht="49.5" spans="1:19">
      <c r="A1881" s="12" t="s">
        <v>3408</v>
      </c>
      <c r="B1881" s="12" t="s">
        <v>21</v>
      </c>
      <c r="C1881" s="12" t="s">
        <v>3526</v>
      </c>
      <c r="D1881" s="12" t="s">
        <v>3462</v>
      </c>
      <c r="E1881" s="38" t="s">
        <v>3527</v>
      </c>
      <c r="F1881" s="23" t="s">
        <v>3528</v>
      </c>
      <c r="G1881" s="23">
        <v>28381231</v>
      </c>
      <c r="H1881" s="264" t="s">
        <v>3529</v>
      </c>
      <c r="I1881" s="264" t="s">
        <v>27</v>
      </c>
      <c r="J1881" s="270" t="s">
        <v>3530</v>
      </c>
      <c r="K1881" s="269" t="s">
        <v>3531</v>
      </c>
      <c r="L1881" s="23" t="s">
        <v>3532</v>
      </c>
      <c r="M1881" s="23" t="s">
        <v>3533</v>
      </c>
      <c r="N1881" s="22" t="s">
        <v>3415</v>
      </c>
      <c r="O1881" s="30" t="s">
        <v>3534</v>
      </c>
      <c r="P1881" s="291" t="s">
        <v>247</v>
      </c>
      <c r="Q1881" s="126"/>
      <c r="R1881" s="208" t="s">
        <v>381</v>
      </c>
      <c r="S1881" s="217"/>
    </row>
    <row r="1882" s="1" customFormat="1" ht="49.5" spans="1:19">
      <c r="A1882" s="16"/>
      <c r="B1882" s="16"/>
      <c r="C1882" s="16"/>
      <c r="D1882" s="16"/>
      <c r="E1882" s="38"/>
      <c r="F1882" s="23"/>
      <c r="G1882" s="23"/>
      <c r="H1882" s="264"/>
      <c r="I1882" s="264"/>
      <c r="J1882" s="270" t="s">
        <v>3535</v>
      </c>
      <c r="K1882" s="269" t="s">
        <v>3536</v>
      </c>
      <c r="L1882" s="23"/>
      <c r="M1882" s="23"/>
      <c r="N1882" s="22"/>
      <c r="O1882" s="30"/>
      <c r="P1882" s="293"/>
      <c r="Q1882" s="126"/>
      <c r="R1882" s="208" t="s">
        <v>381</v>
      </c>
      <c r="S1882" s="217"/>
    </row>
    <row r="1883" s="1" customFormat="1" ht="33" spans="1:19">
      <c r="A1883" s="16"/>
      <c r="B1883" s="16"/>
      <c r="C1883" s="16"/>
      <c r="D1883" s="16"/>
      <c r="E1883" s="38"/>
      <c r="F1883" s="23"/>
      <c r="G1883" s="23"/>
      <c r="H1883" s="264"/>
      <c r="I1883" s="264"/>
      <c r="J1883" s="270" t="s">
        <v>3537</v>
      </c>
      <c r="K1883" s="269" t="s">
        <v>3538</v>
      </c>
      <c r="L1883" s="23"/>
      <c r="M1883" s="23"/>
      <c r="N1883" s="22"/>
      <c r="O1883" s="30"/>
      <c r="P1883" s="295"/>
      <c r="Q1883" s="126"/>
      <c r="R1883" s="208" t="s">
        <v>381</v>
      </c>
      <c r="S1883" s="217"/>
    </row>
    <row r="1884" s="1" customFormat="1" ht="49.5" customHeight="1" spans="1:19">
      <c r="A1884" s="16"/>
      <c r="B1884" s="16"/>
      <c r="C1884" s="16"/>
      <c r="D1884" s="16"/>
      <c r="E1884" s="38" t="s">
        <v>3539</v>
      </c>
      <c r="F1884" s="23" t="s">
        <v>3540</v>
      </c>
      <c r="G1884" s="23">
        <v>28382151</v>
      </c>
      <c r="H1884" s="264" t="s">
        <v>3541</v>
      </c>
      <c r="I1884" s="264" t="s">
        <v>27</v>
      </c>
      <c r="J1884" s="270" t="s">
        <v>3542</v>
      </c>
      <c r="K1884" s="269" t="s">
        <v>3543</v>
      </c>
      <c r="L1884" s="23" t="s">
        <v>3544</v>
      </c>
      <c r="M1884" s="23" t="s">
        <v>3545</v>
      </c>
      <c r="N1884" s="22" t="s">
        <v>3415</v>
      </c>
      <c r="O1884" s="30" t="s">
        <v>3546</v>
      </c>
      <c r="P1884" s="291" t="s">
        <v>247</v>
      </c>
      <c r="Q1884" s="126"/>
      <c r="R1884" s="208" t="s">
        <v>381</v>
      </c>
      <c r="S1884" s="217"/>
    </row>
    <row r="1885" s="1" customFormat="1" ht="33" spans="1:19">
      <c r="A1885" s="16"/>
      <c r="B1885" s="16"/>
      <c r="C1885" s="16"/>
      <c r="D1885" s="16"/>
      <c r="E1885" s="38"/>
      <c r="F1885" s="23"/>
      <c r="G1885" s="23"/>
      <c r="H1885" s="264"/>
      <c r="I1885" s="264"/>
      <c r="J1885" s="270" t="s">
        <v>3547</v>
      </c>
      <c r="K1885" s="269" t="s">
        <v>3548</v>
      </c>
      <c r="L1885" s="23"/>
      <c r="M1885" s="23"/>
      <c r="N1885" s="22"/>
      <c r="O1885" s="30"/>
      <c r="P1885" s="293"/>
      <c r="Q1885" s="126"/>
      <c r="R1885" s="208" t="s">
        <v>381</v>
      </c>
      <c r="S1885" s="217"/>
    </row>
    <row r="1886" s="1" customFormat="1" ht="33" spans="1:19">
      <c r="A1886" s="16"/>
      <c r="B1886" s="16"/>
      <c r="C1886" s="16"/>
      <c r="D1886" s="16"/>
      <c r="E1886" s="38"/>
      <c r="F1886" s="23"/>
      <c r="G1886" s="23"/>
      <c r="H1886" s="264"/>
      <c r="I1886" s="264"/>
      <c r="J1886" s="270" t="s">
        <v>3549</v>
      </c>
      <c r="K1886" s="269" t="s">
        <v>3550</v>
      </c>
      <c r="L1886" s="23"/>
      <c r="M1886" s="23"/>
      <c r="N1886" s="22"/>
      <c r="O1886" s="30"/>
      <c r="P1886" s="295"/>
      <c r="Q1886" s="126"/>
      <c r="R1886" s="208" t="s">
        <v>381</v>
      </c>
      <c r="S1886" s="217"/>
    </row>
    <row r="1887" s="1" customFormat="1" ht="49.5" customHeight="1" spans="1:19">
      <c r="A1887" s="16"/>
      <c r="B1887" s="16"/>
      <c r="C1887" s="16"/>
      <c r="D1887" s="16"/>
      <c r="E1887" s="38" t="s">
        <v>3551</v>
      </c>
      <c r="F1887" s="23" t="s">
        <v>3552</v>
      </c>
      <c r="G1887" s="23">
        <v>28382161</v>
      </c>
      <c r="H1887" s="264" t="s">
        <v>3553</v>
      </c>
      <c r="I1887" s="264" t="s">
        <v>27</v>
      </c>
      <c r="J1887" s="270" t="s">
        <v>3554</v>
      </c>
      <c r="K1887" s="269" t="s">
        <v>3555</v>
      </c>
      <c r="L1887" s="23" t="s">
        <v>3556</v>
      </c>
      <c r="M1887" s="23" t="s">
        <v>3557</v>
      </c>
      <c r="N1887" s="22" t="s">
        <v>3415</v>
      </c>
      <c r="O1887" s="30" t="s">
        <v>3546</v>
      </c>
      <c r="P1887" s="291" t="s">
        <v>247</v>
      </c>
      <c r="Q1887" s="126"/>
      <c r="R1887" s="208" t="s">
        <v>381</v>
      </c>
      <c r="S1887" s="217"/>
    </row>
    <row r="1888" s="1" customFormat="1" ht="33" spans="1:19">
      <c r="A1888" s="16"/>
      <c r="B1888" s="16"/>
      <c r="C1888" s="16"/>
      <c r="D1888" s="16"/>
      <c r="E1888" s="38"/>
      <c r="F1888" s="23"/>
      <c r="G1888" s="23"/>
      <c r="H1888" s="264"/>
      <c r="I1888" s="264"/>
      <c r="J1888" s="270" t="s">
        <v>3547</v>
      </c>
      <c r="K1888" s="269" t="s">
        <v>3548</v>
      </c>
      <c r="L1888" s="23"/>
      <c r="M1888" s="23"/>
      <c r="N1888" s="22"/>
      <c r="O1888" s="30"/>
      <c r="P1888" s="293"/>
      <c r="Q1888" s="126"/>
      <c r="R1888" s="208" t="s">
        <v>381</v>
      </c>
      <c r="S1888" s="217"/>
    </row>
    <row r="1889" s="1" customFormat="1" ht="33" spans="1:19">
      <c r="A1889" s="16"/>
      <c r="B1889" s="16"/>
      <c r="C1889" s="16"/>
      <c r="D1889" s="16"/>
      <c r="E1889" s="38"/>
      <c r="F1889" s="23"/>
      <c r="G1889" s="23"/>
      <c r="H1889" s="264"/>
      <c r="I1889" s="264"/>
      <c r="J1889" s="270" t="s">
        <v>3549</v>
      </c>
      <c r="K1889" s="269" t="s">
        <v>3550</v>
      </c>
      <c r="L1889" s="23"/>
      <c r="M1889" s="23"/>
      <c r="N1889" s="22"/>
      <c r="O1889" s="30"/>
      <c r="P1889" s="295"/>
      <c r="Q1889" s="126"/>
      <c r="R1889" s="208" t="s">
        <v>381</v>
      </c>
      <c r="S1889" s="217"/>
    </row>
    <row r="1890" s="1" customFormat="1" ht="33" spans="1:19">
      <c r="A1890" s="16"/>
      <c r="B1890" s="16"/>
      <c r="C1890" s="16"/>
      <c r="D1890" s="16"/>
      <c r="E1890" s="38" t="s">
        <v>3558</v>
      </c>
      <c r="F1890" s="23" t="s">
        <v>3559</v>
      </c>
      <c r="G1890" s="264">
        <v>28382251</v>
      </c>
      <c r="H1890" s="264" t="s">
        <v>3560</v>
      </c>
      <c r="I1890" s="264" t="s">
        <v>27</v>
      </c>
      <c r="J1890" s="269" t="s">
        <v>3561</v>
      </c>
      <c r="K1890" s="23" t="s">
        <v>3562</v>
      </c>
      <c r="L1890" s="23" t="s">
        <v>3563</v>
      </c>
      <c r="M1890" s="22" t="s">
        <v>3564</v>
      </c>
      <c r="N1890" s="23" t="s">
        <v>3415</v>
      </c>
      <c r="O1890" s="270" t="s">
        <v>3565</v>
      </c>
      <c r="P1890" s="291" t="s">
        <v>247</v>
      </c>
      <c r="Q1890" s="126"/>
      <c r="R1890" s="208" t="s">
        <v>381</v>
      </c>
      <c r="S1890" s="217"/>
    </row>
    <row r="1891" s="1" customFormat="1" ht="33" spans="1:19">
      <c r="A1891" s="16"/>
      <c r="B1891" s="16"/>
      <c r="C1891" s="16"/>
      <c r="D1891" s="16"/>
      <c r="E1891" s="38"/>
      <c r="F1891" s="23"/>
      <c r="G1891" s="264"/>
      <c r="H1891" s="264"/>
      <c r="I1891" s="264"/>
      <c r="J1891" s="270" t="s">
        <v>3547</v>
      </c>
      <c r="K1891" s="269" t="s">
        <v>3548</v>
      </c>
      <c r="L1891" s="23"/>
      <c r="M1891" s="22"/>
      <c r="N1891" s="23"/>
      <c r="O1891" s="270"/>
      <c r="P1891" s="293"/>
      <c r="Q1891" s="126"/>
      <c r="R1891" s="208" t="s">
        <v>381</v>
      </c>
      <c r="S1891" s="217"/>
    </row>
    <row r="1892" s="1" customFormat="1" ht="33" spans="1:19">
      <c r="A1892" s="16"/>
      <c r="B1892" s="16"/>
      <c r="C1892" s="16"/>
      <c r="D1892" s="16"/>
      <c r="E1892" s="38"/>
      <c r="F1892" s="23"/>
      <c r="G1892" s="264"/>
      <c r="H1892" s="264"/>
      <c r="I1892" s="264"/>
      <c r="J1892" s="270" t="s">
        <v>3549</v>
      </c>
      <c r="K1892" s="269" t="s">
        <v>3550</v>
      </c>
      <c r="L1892" s="23"/>
      <c r="M1892" s="22"/>
      <c r="N1892" s="23"/>
      <c r="O1892" s="270"/>
      <c r="P1892" s="295"/>
      <c r="Q1892" s="126"/>
      <c r="R1892" s="208" t="s">
        <v>381</v>
      </c>
      <c r="S1892" s="217"/>
    </row>
    <row r="1893" s="1" customFormat="1" spans="1:19">
      <c r="A1893" s="16"/>
      <c r="B1893" s="16"/>
      <c r="C1893" s="16"/>
      <c r="D1893" s="16"/>
      <c r="E1893" s="37" t="s">
        <v>3566</v>
      </c>
      <c r="F1893" s="29" t="s">
        <v>3567</v>
      </c>
      <c r="G1893" s="12">
        <v>12382171</v>
      </c>
      <c r="H1893" s="12" t="s">
        <v>3568</v>
      </c>
      <c r="I1893" s="12" t="s">
        <v>27</v>
      </c>
      <c r="J1893" s="126" t="s">
        <v>3569</v>
      </c>
      <c r="K1893" s="126" t="s">
        <v>3570</v>
      </c>
      <c r="L1893" s="29" t="s">
        <v>3571</v>
      </c>
      <c r="M1893" s="316" t="s">
        <v>3572</v>
      </c>
      <c r="N1893" s="29" t="s">
        <v>3573</v>
      </c>
      <c r="O1893" s="270" t="s">
        <v>3546</v>
      </c>
      <c r="P1893" s="208" t="s">
        <v>247</v>
      </c>
      <c r="Q1893" s="126"/>
      <c r="R1893" s="208" t="s">
        <v>381</v>
      </c>
      <c r="S1893" s="217"/>
    </row>
    <row r="1894" s="1" customFormat="1" spans="1:19">
      <c r="A1894" s="16"/>
      <c r="B1894" s="16"/>
      <c r="C1894" s="16"/>
      <c r="D1894" s="16"/>
      <c r="E1894" s="39"/>
      <c r="F1894" s="32"/>
      <c r="G1894" s="20"/>
      <c r="H1894" s="20"/>
      <c r="I1894" s="20"/>
      <c r="J1894" s="126" t="s">
        <v>3574</v>
      </c>
      <c r="K1894" s="126" t="s">
        <v>3575</v>
      </c>
      <c r="L1894" s="32"/>
      <c r="M1894" s="317"/>
      <c r="N1894" s="32"/>
      <c r="O1894" s="270" t="s">
        <v>3546</v>
      </c>
      <c r="P1894" s="208" t="s">
        <v>247</v>
      </c>
      <c r="Q1894" s="126"/>
      <c r="R1894" s="208" t="s">
        <v>381</v>
      </c>
      <c r="S1894" s="217"/>
    </row>
    <row r="1895" s="1" customFormat="1" spans="1:19">
      <c r="A1895" s="16"/>
      <c r="B1895" s="16"/>
      <c r="C1895" s="16"/>
      <c r="D1895" s="16"/>
      <c r="E1895" s="39"/>
      <c r="F1895" s="32"/>
      <c r="G1895" s="12">
        <v>12382172</v>
      </c>
      <c r="H1895" s="12" t="s">
        <v>3576</v>
      </c>
      <c r="I1895" s="12" t="s">
        <v>27</v>
      </c>
      <c r="J1895" s="126" t="s">
        <v>3577</v>
      </c>
      <c r="K1895" s="126" t="s">
        <v>3570</v>
      </c>
      <c r="L1895" s="32"/>
      <c r="M1895" s="317"/>
      <c r="N1895" s="32"/>
      <c r="O1895" s="270" t="s">
        <v>3546</v>
      </c>
      <c r="P1895" s="208" t="s">
        <v>247</v>
      </c>
      <c r="Q1895" s="126"/>
      <c r="R1895" s="208" t="s">
        <v>381</v>
      </c>
      <c r="S1895" s="217"/>
    </row>
    <row r="1896" s="1" customFormat="1" spans="1:19">
      <c r="A1896" s="16"/>
      <c r="B1896" s="16"/>
      <c r="C1896" s="16"/>
      <c r="D1896" s="16"/>
      <c r="E1896" s="39"/>
      <c r="F1896" s="32"/>
      <c r="G1896" s="20"/>
      <c r="H1896" s="20"/>
      <c r="I1896" s="20"/>
      <c r="J1896" s="126" t="s">
        <v>3574</v>
      </c>
      <c r="K1896" s="126" t="s">
        <v>3575</v>
      </c>
      <c r="L1896" s="32"/>
      <c r="M1896" s="317"/>
      <c r="N1896" s="32"/>
      <c r="O1896" s="270" t="s">
        <v>3546</v>
      </c>
      <c r="P1896" s="208" t="s">
        <v>247</v>
      </c>
      <c r="Q1896" s="126"/>
      <c r="R1896" s="208" t="s">
        <v>381</v>
      </c>
      <c r="S1896" s="217"/>
    </row>
    <row r="1897" s="1" customFormat="1" spans="1:19">
      <c r="A1897" s="16"/>
      <c r="B1897" s="16"/>
      <c r="C1897" s="16"/>
      <c r="D1897" s="16"/>
      <c r="E1897" s="39"/>
      <c r="F1897" s="32"/>
      <c r="G1897" s="12">
        <v>12382173</v>
      </c>
      <c r="H1897" s="12" t="s">
        <v>3578</v>
      </c>
      <c r="I1897" s="12" t="s">
        <v>27</v>
      </c>
      <c r="J1897" s="126" t="s">
        <v>3577</v>
      </c>
      <c r="K1897" s="126" t="s">
        <v>3570</v>
      </c>
      <c r="L1897" s="32"/>
      <c r="M1897" s="317"/>
      <c r="N1897" s="32"/>
      <c r="O1897" s="270" t="s">
        <v>3546</v>
      </c>
      <c r="P1897" s="208" t="s">
        <v>247</v>
      </c>
      <c r="Q1897" s="126"/>
      <c r="R1897" s="208" t="s">
        <v>381</v>
      </c>
      <c r="S1897" s="217"/>
    </row>
    <row r="1898" s="1" customFormat="1" spans="1:19">
      <c r="A1898" s="16"/>
      <c r="B1898" s="16"/>
      <c r="C1898" s="16"/>
      <c r="D1898" s="16"/>
      <c r="E1898" s="39"/>
      <c r="F1898" s="32"/>
      <c r="G1898" s="20"/>
      <c r="H1898" s="20"/>
      <c r="I1898" s="20"/>
      <c r="J1898" s="126" t="s">
        <v>3574</v>
      </c>
      <c r="K1898" s="126" t="s">
        <v>3575</v>
      </c>
      <c r="L1898" s="32"/>
      <c r="M1898" s="317"/>
      <c r="N1898" s="32"/>
      <c r="O1898" s="270" t="s">
        <v>3546</v>
      </c>
      <c r="P1898" s="208" t="s">
        <v>247</v>
      </c>
      <c r="Q1898" s="126"/>
      <c r="R1898" s="208" t="s">
        <v>381</v>
      </c>
      <c r="S1898" s="217"/>
    </row>
    <row r="1899" s="1" customFormat="1" spans="1:19">
      <c r="A1899" s="16"/>
      <c r="B1899" s="16"/>
      <c r="C1899" s="16"/>
      <c r="D1899" s="16"/>
      <c r="E1899" s="39"/>
      <c r="F1899" s="32"/>
      <c r="G1899" s="12">
        <v>12382174</v>
      </c>
      <c r="H1899" s="12" t="s">
        <v>3579</v>
      </c>
      <c r="I1899" s="12" t="s">
        <v>27</v>
      </c>
      <c r="J1899" s="126" t="s">
        <v>3577</v>
      </c>
      <c r="K1899" s="126" t="s">
        <v>3570</v>
      </c>
      <c r="L1899" s="32"/>
      <c r="M1899" s="317"/>
      <c r="N1899" s="32"/>
      <c r="O1899" s="270" t="s">
        <v>3546</v>
      </c>
      <c r="P1899" s="208" t="s">
        <v>247</v>
      </c>
      <c r="Q1899" s="126"/>
      <c r="R1899" s="208" t="s">
        <v>381</v>
      </c>
      <c r="S1899" s="217"/>
    </row>
    <row r="1900" s="1" customFormat="1" spans="1:19">
      <c r="A1900" s="16"/>
      <c r="B1900" s="16"/>
      <c r="C1900" s="16"/>
      <c r="D1900" s="16"/>
      <c r="E1900" s="39"/>
      <c r="F1900" s="32"/>
      <c r="G1900" s="20"/>
      <c r="H1900" s="20"/>
      <c r="I1900" s="20"/>
      <c r="J1900" s="126" t="s">
        <v>3574</v>
      </c>
      <c r="K1900" s="126" t="s">
        <v>3575</v>
      </c>
      <c r="L1900" s="32"/>
      <c r="M1900" s="317"/>
      <c r="N1900" s="32"/>
      <c r="O1900" s="270" t="s">
        <v>3546</v>
      </c>
      <c r="P1900" s="208" t="s">
        <v>247</v>
      </c>
      <c r="Q1900" s="126"/>
      <c r="R1900" s="208" t="s">
        <v>381</v>
      </c>
      <c r="S1900" s="217"/>
    </row>
    <row r="1901" s="1" customFormat="1" ht="33" spans="1:20">
      <c r="A1901" s="16"/>
      <c r="B1901" s="16"/>
      <c r="C1901" s="16"/>
      <c r="D1901" s="16"/>
      <c r="E1901" s="39"/>
      <c r="F1901" s="32"/>
      <c r="G1901" s="279">
        <v>12382175</v>
      </c>
      <c r="H1901" s="279" t="s">
        <v>3580</v>
      </c>
      <c r="I1901" s="279" t="s">
        <v>27</v>
      </c>
      <c r="J1901" s="185" t="s">
        <v>3581</v>
      </c>
      <c r="K1901" s="185" t="s">
        <v>3582</v>
      </c>
      <c r="L1901" s="32"/>
      <c r="M1901" s="317"/>
      <c r="N1901" s="32"/>
      <c r="O1901" s="318" t="s">
        <v>3546</v>
      </c>
      <c r="P1901" s="319" t="s">
        <v>247</v>
      </c>
      <c r="Q1901" s="126"/>
      <c r="R1901" s="319" t="s">
        <v>381</v>
      </c>
      <c r="S1901" s="217"/>
      <c r="T1901" s="321" t="s">
        <v>258</v>
      </c>
    </row>
    <row r="1902" s="1" customFormat="1" spans="1:19">
      <c r="A1902" s="16"/>
      <c r="B1902" s="16"/>
      <c r="C1902" s="16"/>
      <c r="D1902" s="16"/>
      <c r="E1902" s="39"/>
      <c r="F1902" s="32"/>
      <c r="G1902" s="279">
        <v>12382175</v>
      </c>
      <c r="H1902" s="279" t="s">
        <v>3580</v>
      </c>
      <c r="I1902" s="279" t="s">
        <v>27</v>
      </c>
      <c r="J1902" s="185" t="s">
        <v>3583</v>
      </c>
      <c r="K1902" s="185" t="s">
        <v>3584</v>
      </c>
      <c r="L1902" s="32"/>
      <c r="M1902" s="317"/>
      <c r="N1902" s="32"/>
      <c r="O1902" s="318" t="s">
        <v>3546</v>
      </c>
      <c r="P1902" s="319" t="s">
        <v>247</v>
      </c>
      <c r="Q1902" s="126"/>
      <c r="R1902" s="319" t="s">
        <v>381</v>
      </c>
      <c r="S1902" s="217"/>
    </row>
    <row r="1903" s="1" customFormat="1" spans="1:19">
      <c r="A1903" s="16"/>
      <c r="B1903" s="16"/>
      <c r="C1903" s="16"/>
      <c r="D1903" s="16"/>
      <c r="E1903" s="39"/>
      <c r="F1903" s="32"/>
      <c r="G1903" s="279">
        <v>12382176</v>
      </c>
      <c r="H1903" s="278" t="s">
        <v>3585</v>
      </c>
      <c r="I1903" s="278" t="s">
        <v>27</v>
      </c>
      <c r="J1903" s="185" t="s">
        <v>3569</v>
      </c>
      <c r="K1903" s="185" t="s">
        <v>3570</v>
      </c>
      <c r="L1903" s="32"/>
      <c r="M1903" s="317"/>
      <c r="N1903" s="32"/>
      <c r="O1903" s="318" t="s">
        <v>3546</v>
      </c>
      <c r="P1903" s="319" t="s">
        <v>247</v>
      </c>
      <c r="Q1903" s="126"/>
      <c r="R1903" s="319" t="s">
        <v>381</v>
      </c>
      <c r="S1903" s="217"/>
    </row>
    <row r="1904" s="1" customFormat="1" spans="1:19">
      <c r="A1904" s="16"/>
      <c r="B1904" s="16"/>
      <c r="C1904" s="16"/>
      <c r="D1904" s="16"/>
      <c r="E1904" s="39"/>
      <c r="F1904" s="32"/>
      <c r="G1904" s="279">
        <v>12382177</v>
      </c>
      <c r="H1904" s="279"/>
      <c r="I1904" s="279"/>
      <c r="J1904" s="185" t="s">
        <v>3574</v>
      </c>
      <c r="K1904" s="185" t="s">
        <v>3575</v>
      </c>
      <c r="L1904" s="32"/>
      <c r="M1904" s="317"/>
      <c r="N1904" s="32"/>
      <c r="O1904" s="318" t="s">
        <v>3546</v>
      </c>
      <c r="P1904" s="319" t="s">
        <v>247</v>
      </c>
      <c r="Q1904" s="126"/>
      <c r="R1904" s="319" t="s">
        <v>381</v>
      </c>
      <c r="S1904" s="217"/>
    </row>
    <row r="1905" s="1" customFormat="1" spans="1:19">
      <c r="A1905" s="16"/>
      <c r="B1905" s="16"/>
      <c r="C1905" s="16"/>
      <c r="D1905" s="16"/>
      <c r="E1905" s="39"/>
      <c r="F1905" s="32"/>
      <c r="G1905" s="279">
        <v>12382178</v>
      </c>
      <c r="H1905" s="278" t="s">
        <v>3586</v>
      </c>
      <c r="I1905" s="278" t="s">
        <v>27</v>
      </c>
      <c r="J1905" s="185" t="s">
        <v>3569</v>
      </c>
      <c r="K1905" s="185" t="s">
        <v>3570</v>
      </c>
      <c r="L1905" s="32"/>
      <c r="M1905" s="317"/>
      <c r="N1905" s="32"/>
      <c r="O1905" s="318" t="s">
        <v>3546</v>
      </c>
      <c r="P1905" s="319" t="s">
        <v>247</v>
      </c>
      <c r="Q1905" s="126"/>
      <c r="R1905" s="319" t="s">
        <v>381</v>
      </c>
      <c r="S1905" s="217"/>
    </row>
    <row r="1906" s="1" customFormat="1" spans="1:19">
      <c r="A1906" s="16"/>
      <c r="B1906" s="16"/>
      <c r="C1906" s="16"/>
      <c r="D1906" s="16"/>
      <c r="E1906" s="39"/>
      <c r="F1906" s="32"/>
      <c r="G1906" s="279">
        <v>12382179</v>
      </c>
      <c r="H1906" s="279"/>
      <c r="I1906" s="279"/>
      <c r="J1906" s="185" t="s">
        <v>3574</v>
      </c>
      <c r="K1906" s="185" t="s">
        <v>3575</v>
      </c>
      <c r="L1906" s="32"/>
      <c r="M1906" s="317"/>
      <c r="N1906" s="32"/>
      <c r="O1906" s="318" t="s">
        <v>3546</v>
      </c>
      <c r="P1906" s="319" t="s">
        <v>247</v>
      </c>
      <c r="Q1906" s="126"/>
      <c r="R1906" s="319" t="s">
        <v>381</v>
      </c>
      <c r="S1906" s="217"/>
    </row>
    <row r="1907" s="1" customFormat="1" spans="1:19">
      <c r="A1907" s="16"/>
      <c r="B1907" s="16"/>
      <c r="C1907" s="16"/>
      <c r="D1907" s="16"/>
      <c r="E1907" s="39"/>
      <c r="F1907" s="32"/>
      <c r="G1907" s="279" t="s">
        <v>3587</v>
      </c>
      <c r="H1907" s="278" t="s">
        <v>3588</v>
      </c>
      <c r="I1907" s="278" t="s">
        <v>27</v>
      </c>
      <c r="J1907" s="185" t="s">
        <v>3569</v>
      </c>
      <c r="K1907" s="185" t="s">
        <v>3570</v>
      </c>
      <c r="L1907" s="32"/>
      <c r="M1907" s="317"/>
      <c r="N1907" s="32"/>
      <c r="O1907" s="318" t="s">
        <v>3546</v>
      </c>
      <c r="P1907" s="319" t="s">
        <v>247</v>
      </c>
      <c r="Q1907" s="126"/>
      <c r="R1907" s="319" t="s">
        <v>381</v>
      </c>
      <c r="S1907" s="217"/>
    </row>
    <row r="1908" s="1" customFormat="1" spans="1:19">
      <c r="A1908" s="16"/>
      <c r="B1908" s="16"/>
      <c r="C1908" s="16"/>
      <c r="D1908" s="16"/>
      <c r="E1908" s="39"/>
      <c r="F1908" s="32"/>
      <c r="G1908" s="279" t="s">
        <v>3589</v>
      </c>
      <c r="H1908" s="279"/>
      <c r="I1908" s="279"/>
      <c r="J1908" s="185" t="s">
        <v>3574</v>
      </c>
      <c r="K1908" s="185" t="s">
        <v>3575</v>
      </c>
      <c r="L1908" s="32"/>
      <c r="M1908" s="317"/>
      <c r="N1908" s="32"/>
      <c r="O1908" s="318" t="s">
        <v>3546</v>
      </c>
      <c r="P1908" s="319" t="s">
        <v>247</v>
      </c>
      <c r="Q1908" s="126"/>
      <c r="R1908" s="319" t="s">
        <v>381</v>
      </c>
      <c r="S1908" s="217"/>
    </row>
    <row r="1909" s="1" customFormat="1" spans="1:19">
      <c r="A1909" s="16"/>
      <c r="B1909" s="16"/>
      <c r="C1909" s="16"/>
      <c r="D1909" s="16"/>
      <c r="E1909" s="39"/>
      <c r="F1909" s="32"/>
      <c r="G1909" s="279" t="s">
        <v>3590</v>
      </c>
      <c r="H1909" s="279" t="s">
        <v>3591</v>
      </c>
      <c r="I1909" s="279" t="s">
        <v>27</v>
      </c>
      <c r="J1909" s="185" t="s">
        <v>3592</v>
      </c>
      <c r="K1909" s="185" t="s">
        <v>3593</v>
      </c>
      <c r="L1909" s="32"/>
      <c r="M1909" s="317"/>
      <c r="N1909" s="32"/>
      <c r="O1909" s="318" t="s">
        <v>3546</v>
      </c>
      <c r="P1909" s="319" t="s">
        <v>247</v>
      </c>
      <c r="Q1909" s="126"/>
      <c r="R1909" s="319" t="s">
        <v>381</v>
      </c>
      <c r="S1909" s="217"/>
    </row>
    <row r="1910" s="1" customFormat="1" spans="1:19">
      <c r="A1910" s="16"/>
      <c r="B1910" s="16"/>
      <c r="C1910" s="16"/>
      <c r="D1910" s="16"/>
      <c r="E1910" s="39"/>
      <c r="F1910" s="32"/>
      <c r="G1910" s="279" t="s">
        <v>3594</v>
      </c>
      <c r="H1910" s="279" t="s">
        <v>3595</v>
      </c>
      <c r="I1910" s="279" t="s">
        <v>27</v>
      </c>
      <c r="J1910" s="185" t="s">
        <v>3596</v>
      </c>
      <c r="K1910" s="185" t="s">
        <v>3597</v>
      </c>
      <c r="L1910" s="32"/>
      <c r="M1910" s="317"/>
      <c r="N1910" s="32"/>
      <c r="O1910" s="318" t="s">
        <v>3546</v>
      </c>
      <c r="P1910" s="319" t="s">
        <v>247</v>
      </c>
      <c r="Q1910" s="126"/>
      <c r="R1910" s="319" t="s">
        <v>381</v>
      </c>
      <c r="S1910" s="217"/>
    </row>
    <row r="1911" s="1" customFormat="1" spans="1:19">
      <c r="A1911" s="16"/>
      <c r="B1911" s="16"/>
      <c r="C1911" s="16"/>
      <c r="D1911" s="16"/>
      <c r="E1911" s="39"/>
      <c r="F1911" s="32"/>
      <c r="G1911" s="279" t="s">
        <v>3598</v>
      </c>
      <c r="H1911" s="279" t="s">
        <v>3599</v>
      </c>
      <c r="I1911" s="279" t="s">
        <v>27</v>
      </c>
      <c r="J1911" s="185" t="s">
        <v>3600</v>
      </c>
      <c r="K1911" s="185" t="s">
        <v>3601</v>
      </c>
      <c r="L1911" s="32"/>
      <c r="M1911" s="317"/>
      <c r="N1911" s="32"/>
      <c r="O1911" s="318" t="s">
        <v>3546</v>
      </c>
      <c r="P1911" s="319" t="s">
        <v>247</v>
      </c>
      <c r="Q1911" s="126"/>
      <c r="R1911" s="319" t="s">
        <v>381</v>
      </c>
      <c r="S1911" s="217"/>
    </row>
    <row r="1912" s="1" customFormat="1" spans="1:19">
      <c r="A1912" s="16"/>
      <c r="B1912" s="16"/>
      <c r="C1912" s="16"/>
      <c r="D1912" s="16"/>
      <c r="E1912" s="39"/>
      <c r="F1912" s="32"/>
      <c r="G1912" s="279" t="s">
        <v>3602</v>
      </c>
      <c r="H1912" s="279" t="s">
        <v>3603</v>
      </c>
      <c r="I1912" s="279" t="s">
        <v>27</v>
      </c>
      <c r="J1912" s="185" t="s">
        <v>3604</v>
      </c>
      <c r="K1912" s="185" t="s">
        <v>3605</v>
      </c>
      <c r="L1912" s="32"/>
      <c r="M1912" s="317"/>
      <c r="N1912" s="32"/>
      <c r="O1912" s="318" t="s">
        <v>3546</v>
      </c>
      <c r="P1912" s="319" t="s">
        <v>247</v>
      </c>
      <c r="Q1912" s="126"/>
      <c r="R1912" s="319" t="s">
        <v>381</v>
      </c>
      <c r="S1912" s="217"/>
    </row>
    <row r="1913" s="1" customFormat="1" spans="1:19">
      <c r="A1913" s="16"/>
      <c r="B1913" s="16"/>
      <c r="C1913" s="16"/>
      <c r="D1913" s="16"/>
      <c r="E1913" s="39"/>
      <c r="F1913" s="32"/>
      <c r="G1913" s="279" t="s">
        <v>3606</v>
      </c>
      <c r="H1913" s="279" t="s">
        <v>3607</v>
      </c>
      <c r="I1913" s="279" t="s">
        <v>27</v>
      </c>
      <c r="J1913" s="185" t="s">
        <v>3608</v>
      </c>
      <c r="K1913" s="185" t="s">
        <v>3609</v>
      </c>
      <c r="L1913" s="32"/>
      <c r="M1913" s="317"/>
      <c r="N1913" s="32"/>
      <c r="O1913" s="318" t="s">
        <v>3546</v>
      </c>
      <c r="P1913" s="319" t="s">
        <v>247</v>
      </c>
      <c r="Q1913" s="126"/>
      <c r="R1913" s="319" t="s">
        <v>381</v>
      </c>
      <c r="S1913" s="217"/>
    </row>
    <row r="1914" s="1" customFormat="1" spans="1:19">
      <c r="A1914" s="16"/>
      <c r="B1914" s="16"/>
      <c r="C1914" s="16"/>
      <c r="D1914" s="16"/>
      <c r="E1914" s="39"/>
      <c r="F1914" s="32"/>
      <c r="G1914" s="279" t="s">
        <v>3610</v>
      </c>
      <c r="H1914" s="279" t="s">
        <v>3611</v>
      </c>
      <c r="I1914" s="279" t="s">
        <v>27</v>
      </c>
      <c r="J1914" s="185" t="s">
        <v>3608</v>
      </c>
      <c r="K1914" s="185" t="s">
        <v>3609</v>
      </c>
      <c r="L1914" s="32"/>
      <c r="M1914" s="317"/>
      <c r="N1914" s="32"/>
      <c r="O1914" s="318" t="s">
        <v>3546</v>
      </c>
      <c r="P1914" s="319" t="s">
        <v>247</v>
      </c>
      <c r="Q1914" s="126"/>
      <c r="R1914" s="319" t="s">
        <v>381</v>
      </c>
      <c r="S1914" s="217"/>
    </row>
    <row r="1915" s="1" customFormat="1" spans="1:19">
      <c r="A1915" s="20"/>
      <c r="B1915" s="20"/>
      <c r="C1915" s="20"/>
      <c r="D1915" s="20"/>
      <c r="E1915" s="40"/>
      <c r="F1915" s="31"/>
      <c r="G1915" s="279" t="s">
        <v>3612</v>
      </c>
      <c r="H1915" s="279" t="s">
        <v>3613</v>
      </c>
      <c r="I1915" s="279" t="s">
        <v>27</v>
      </c>
      <c r="J1915" s="185" t="s">
        <v>3614</v>
      </c>
      <c r="K1915" s="185" t="s">
        <v>3615</v>
      </c>
      <c r="L1915" s="31"/>
      <c r="M1915" s="320"/>
      <c r="N1915" s="31"/>
      <c r="O1915" s="318" t="s">
        <v>3546</v>
      </c>
      <c r="P1915" s="319" t="s">
        <v>247</v>
      </c>
      <c r="Q1915" s="126"/>
      <c r="R1915" s="319" t="s">
        <v>381</v>
      </c>
      <c r="S1915" s="217"/>
    </row>
    <row r="1916" s="1" customFormat="1" ht="33" customHeight="1" spans="1:19">
      <c r="A1916" s="15" t="s">
        <v>3408</v>
      </c>
      <c r="B1916" s="15" t="s">
        <v>21</v>
      </c>
      <c r="C1916" s="22" t="s">
        <v>3526</v>
      </c>
      <c r="D1916" s="15" t="s">
        <v>3462</v>
      </c>
      <c r="E1916" s="22" t="s">
        <v>3616</v>
      </c>
      <c r="F1916" s="15" t="s">
        <v>3507</v>
      </c>
      <c r="G1916" s="15">
        <v>12382181</v>
      </c>
      <c r="H1916" s="15" t="s">
        <v>3617</v>
      </c>
      <c r="I1916" s="15" t="s">
        <v>27</v>
      </c>
      <c r="J1916" s="126" t="s">
        <v>3618</v>
      </c>
      <c r="K1916" s="33" t="s">
        <v>3619</v>
      </c>
      <c r="L1916" s="27" t="s">
        <v>3620</v>
      </c>
      <c r="M1916" s="15" t="s">
        <v>3621</v>
      </c>
      <c r="N1916" s="22" t="s">
        <v>3622</v>
      </c>
      <c r="O1916" s="26" t="s">
        <v>3546</v>
      </c>
      <c r="P1916" s="208" t="s">
        <v>34</v>
      </c>
      <c r="Q1916" s="126"/>
      <c r="R1916" s="208" t="s">
        <v>381</v>
      </c>
      <c r="S1916" s="217"/>
    </row>
    <row r="1917" s="1" customFormat="1" ht="33" spans="1:19">
      <c r="A1917" s="15"/>
      <c r="B1917" s="15"/>
      <c r="C1917" s="22"/>
      <c r="D1917" s="15"/>
      <c r="E1917" s="22"/>
      <c r="F1917" s="15"/>
      <c r="G1917" s="15"/>
      <c r="H1917" s="15"/>
      <c r="I1917" s="15"/>
      <c r="J1917" s="126" t="s">
        <v>3623</v>
      </c>
      <c r="K1917" s="33" t="s">
        <v>3624</v>
      </c>
      <c r="L1917" s="27"/>
      <c r="M1917" s="15"/>
      <c r="N1917" s="22"/>
      <c r="O1917" s="26" t="s">
        <v>3546</v>
      </c>
      <c r="P1917" s="208" t="s">
        <v>34</v>
      </c>
      <c r="Q1917" s="126"/>
      <c r="R1917" s="208" t="s">
        <v>381</v>
      </c>
      <c r="S1917" s="217"/>
    </row>
    <row r="1918" s="1" customFormat="1" ht="33" spans="1:19">
      <c r="A1918" s="15"/>
      <c r="B1918" s="15"/>
      <c r="C1918" s="22"/>
      <c r="D1918" s="15"/>
      <c r="E1918" s="22"/>
      <c r="F1918" s="15"/>
      <c r="G1918" s="15"/>
      <c r="H1918" s="15"/>
      <c r="I1918" s="15"/>
      <c r="J1918" s="126" t="s">
        <v>3625</v>
      </c>
      <c r="K1918" s="33" t="s">
        <v>3626</v>
      </c>
      <c r="L1918" s="27"/>
      <c r="M1918" s="15"/>
      <c r="N1918" s="22"/>
      <c r="O1918" s="26" t="s">
        <v>3546</v>
      </c>
      <c r="P1918" s="208" t="s">
        <v>34</v>
      </c>
      <c r="Q1918" s="126"/>
      <c r="R1918" s="208" t="s">
        <v>381</v>
      </c>
      <c r="S1918" s="217"/>
    </row>
    <row r="1919" s="1" customFormat="1" spans="1:19">
      <c r="A1919" s="15"/>
      <c r="B1919" s="15"/>
      <c r="C1919" s="22"/>
      <c r="D1919" s="15"/>
      <c r="E1919" s="22"/>
      <c r="F1919" s="15"/>
      <c r="G1919" s="15"/>
      <c r="H1919" s="15"/>
      <c r="I1919" s="15"/>
      <c r="J1919" s="126" t="s">
        <v>3627</v>
      </c>
      <c r="K1919" s="33" t="s">
        <v>3628</v>
      </c>
      <c r="L1919" s="27"/>
      <c r="M1919" s="15"/>
      <c r="N1919" s="22"/>
      <c r="O1919" s="26" t="s">
        <v>3546</v>
      </c>
      <c r="P1919" s="208" t="s">
        <v>34</v>
      </c>
      <c r="Q1919" s="126"/>
      <c r="R1919" s="208" t="s">
        <v>381</v>
      </c>
      <c r="S1919" s="217"/>
    </row>
    <row r="1920" s="1" customFormat="1" spans="1:20">
      <c r="A1920" s="15"/>
      <c r="B1920" s="15"/>
      <c r="C1920" s="22"/>
      <c r="D1920" s="15"/>
      <c r="E1920" s="22"/>
      <c r="F1920" s="15"/>
      <c r="G1920" s="15"/>
      <c r="H1920" s="15"/>
      <c r="I1920" s="15"/>
      <c r="J1920" s="183" t="s">
        <v>3629</v>
      </c>
      <c r="K1920" s="259" t="s">
        <v>3630</v>
      </c>
      <c r="L1920" s="27"/>
      <c r="M1920" s="15"/>
      <c r="N1920" s="22"/>
      <c r="O1920" s="26" t="s">
        <v>3546</v>
      </c>
      <c r="P1920" s="208" t="s">
        <v>34</v>
      </c>
      <c r="Q1920" s="126"/>
      <c r="R1920" s="208" t="s">
        <v>381</v>
      </c>
      <c r="S1920" s="217"/>
      <c r="T1920" s="321" t="s">
        <v>106</v>
      </c>
    </row>
    <row r="1921" s="1" customFormat="1" spans="1:19">
      <c r="A1921" s="15"/>
      <c r="B1921" s="15"/>
      <c r="C1921" s="22"/>
      <c r="D1921" s="15"/>
      <c r="E1921" s="22"/>
      <c r="F1921" s="15"/>
      <c r="G1921" s="15"/>
      <c r="H1921" s="15"/>
      <c r="I1921" s="15"/>
      <c r="J1921" s="126" t="s">
        <v>3631</v>
      </c>
      <c r="K1921" s="33" t="s">
        <v>3632</v>
      </c>
      <c r="L1921" s="27"/>
      <c r="M1921" s="15"/>
      <c r="N1921" s="22"/>
      <c r="O1921" s="26" t="s">
        <v>3546</v>
      </c>
      <c r="P1921" s="208" t="s">
        <v>34</v>
      </c>
      <c r="Q1921" s="126"/>
      <c r="R1921" s="208" t="s">
        <v>381</v>
      </c>
      <c r="S1921" s="217"/>
    </row>
    <row r="1922" s="1" customFormat="1" spans="1:19">
      <c r="A1922" s="15"/>
      <c r="B1922" s="15"/>
      <c r="C1922" s="22"/>
      <c r="D1922" s="15"/>
      <c r="E1922" s="22"/>
      <c r="F1922" s="15"/>
      <c r="G1922" s="15"/>
      <c r="H1922" s="15"/>
      <c r="I1922" s="15"/>
      <c r="J1922" s="126" t="s">
        <v>3633</v>
      </c>
      <c r="K1922" s="33" t="s">
        <v>3634</v>
      </c>
      <c r="L1922" s="27"/>
      <c r="M1922" s="15"/>
      <c r="N1922" s="22"/>
      <c r="O1922" s="26" t="s">
        <v>3546</v>
      </c>
      <c r="P1922" s="208" t="s">
        <v>34</v>
      </c>
      <c r="Q1922" s="126"/>
      <c r="R1922" s="208" t="s">
        <v>381</v>
      </c>
      <c r="S1922" s="217"/>
    </row>
    <row r="1923" s="1" customFormat="1" ht="33" spans="1:19">
      <c r="A1923" s="15"/>
      <c r="B1923" s="15"/>
      <c r="C1923" s="22"/>
      <c r="D1923" s="15"/>
      <c r="E1923" s="22"/>
      <c r="F1923" s="15"/>
      <c r="G1923" s="15"/>
      <c r="H1923" s="15"/>
      <c r="I1923" s="15"/>
      <c r="J1923" s="126" t="s">
        <v>3635</v>
      </c>
      <c r="K1923" s="33" t="s">
        <v>3636</v>
      </c>
      <c r="L1923" s="27"/>
      <c r="M1923" s="15"/>
      <c r="N1923" s="22"/>
      <c r="O1923" s="26" t="s">
        <v>3546</v>
      </c>
      <c r="P1923" s="208" t="s">
        <v>34</v>
      </c>
      <c r="Q1923" s="126"/>
      <c r="R1923" s="208" t="s">
        <v>381</v>
      </c>
      <c r="S1923" s="217"/>
    </row>
    <row r="1924" s="1" customFormat="1" ht="33" spans="1:19">
      <c r="A1924" s="15"/>
      <c r="B1924" s="15"/>
      <c r="C1924" s="22"/>
      <c r="D1924" s="15"/>
      <c r="E1924" s="22"/>
      <c r="F1924" s="15"/>
      <c r="G1924" s="15"/>
      <c r="H1924" s="15"/>
      <c r="I1924" s="15"/>
      <c r="J1924" s="126" t="s">
        <v>3637</v>
      </c>
      <c r="K1924" s="33" t="s">
        <v>3638</v>
      </c>
      <c r="L1924" s="27"/>
      <c r="M1924" s="15"/>
      <c r="N1924" s="22"/>
      <c r="O1924" s="26" t="s">
        <v>3546</v>
      </c>
      <c r="P1924" s="208" t="s">
        <v>34</v>
      </c>
      <c r="Q1924" s="126"/>
      <c r="R1924" s="208" t="s">
        <v>381</v>
      </c>
      <c r="S1924" s="217"/>
    </row>
    <row r="1925" s="1" customFormat="1" spans="1:19">
      <c r="A1925" s="15"/>
      <c r="B1925" s="15"/>
      <c r="C1925" s="22"/>
      <c r="D1925" s="15"/>
      <c r="E1925" s="22"/>
      <c r="F1925" s="15"/>
      <c r="G1925" s="15">
        <v>12382182</v>
      </c>
      <c r="H1925" s="15" t="s">
        <v>3639</v>
      </c>
      <c r="I1925" s="15" t="s">
        <v>27</v>
      </c>
      <c r="J1925" s="126" t="s">
        <v>3618</v>
      </c>
      <c r="K1925" s="33" t="s">
        <v>3619</v>
      </c>
      <c r="L1925" s="27"/>
      <c r="M1925" s="15"/>
      <c r="N1925" s="22"/>
      <c r="O1925" s="26" t="s">
        <v>3546</v>
      </c>
      <c r="P1925" s="208" t="s">
        <v>34</v>
      </c>
      <c r="Q1925" s="126"/>
      <c r="R1925" s="208" t="s">
        <v>381</v>
      </c>
      <c r="S1925" s="217"/>
    </row>
    <row r="1926" s="1" customFormat="1" ht="33" spans="1:19">
      <c r="A1926" s="15"/>
      <c r="B1926" s="15"/>
      <c r="C1926" s="22"/>
      <c r="D1926" s="15"/>
      <c r="E1926" s="22"/>
      <c r="F1926" s="15"/>
      <c r="G1926" s="15"/>
      <c r="H1926" s="15"/>
      <c r="I1926" s="15"/>
      <c r="J1926" s="126" t="s">
        <v>3623</v>
      </c>
      <c r="K1926" s="33" t="s">
        <v>3624</v>
      </c>
      <c r="L1926" s="27"/>
      <c r="M1926" s="15"/>
      <c r="N1926" s="22"/>
      <c r="O1926" s="26" t="s">
        <v>3546</v>
      </c>
      <c r="P1926" s="208" t="s">
        <v>34</v>
      </c>
      <c r="Q1926" s="126"/>
      <c r="R1926" s="208" t="s">
        <v>381</v>
      </c>
      <c r="S1926" s="217"/>
    </row>
    <row r="1927" s="1" customFormat="1" ht="33" spans="1:19">
      <c r="A1927" s="15"/>
      <c r="B1927" s="15"/>
      <c r="C1927" s="22"/>
      <c r="D1927" s="15"/>
      <c r="E1927" s="22"/>
      <c r="F1927" s="15"/>
      <c r="G1927" s="15"/>
      <c r="H1927" s="15"/>
      <c r="I1927" s="15"/>
      <c r="J1927" s="126" t="s">
        <v>3625</v>
      </c>
      <c r="K1927" s="33" t="s">
        <v>3626</v>
      </c>
      <c r="L1927" s="27"/>
      <c r="M1927" s="15"/>
      <c r="N1927" s="22"/>
      <c r="O1927" s="26" t="s">
        <v>3546</v>
      </c>
      <c r="P1927" s="208" t="s">
        <v>34</v>
      </c>
      <c r="Q1927" s="126"/>
      <c r="R1927" s="208" t="s">
        <v>381</v>
      </c>
      <c r="S1927" s="217"/>
    </row>
    <row r="1928" s="1" customFormat="1" spans="1:19">
      <c r="A1928" s="15"/>
      <c r="B1928" s="15"/>
      <c r="C1928" s="22"/>
      <c r="D1928" s="15"/>
      <c r="E1928" s="22"/>
      <c r="F1928" s="15"/>
      <c r="G1928" s="15"/>
      <c r="H1928" s="15"/>
      <c r="I1928" s="15"/>
      <c r="J1928" s="126" t="s">
        <v>3627</v>
      </c>
      <c r="K1928" s="33" t="s">
        <v>3628</v>
      </c>
      <c r="L1928" s="27"/>
      <c r="M1928" s="15"/>
      <c r="N1928" s="22"/>
      <c r="O1928" s="26" t="s">
        <v>3546</v>
      </c>
      <c r="P1928" s="208" t="s">
        <v>34</v>
      </c>
      <c r="Q1928" s="126"/>
      <c r="R1928" s="208" t="s">
        <v>381</v>
      </c>
      <c r="S1928" s="217"/>
    </row>
    <row r="1929" s="1" customFormat="1" spans="1:20">
      <c r="A1929" s="15"/>
      <c r="B1929" s="15"/>
      <c r="C1929" s="22"/>
      <c r="D1929" s="15"/>
      <c r="E1929" s="22"/>
      <c r="F1929" s="15"/>
      <c r="G1929" s="15"/>
      <c r="H1929" s="15"/>
      <c r="I1929" s="15"/>
      <c r="J1929" s="183" t="s">
        <v>3629</v>
      </c>
      <c r="K1929" s="259" t="s">
        <v>3630</v>
      </c>
      <c r="L1929" s="27"/>
      <c r="M1929" s="15"/>
      <c r="N1929" s="22"/>
      <c r="O1929" s="26" t="s">
        <v>3546</v>
      </c>
      <c r="P1929" s="208" t="s">
        <v>34</v>
      </c>
      <c r="Q1929" s="126"/>
      <c r="R1929" s="208" t="s">
        <v>381</v>
      </c>
      <c r="S1929" s="217"/>
      <c r="T1929" s="321" t="s">
        <v>106</v>
      </c>
    </row>
    <row r="1930" s="1" customFormat="1" spans="1:20">
      <c r="A1930" s="15"/>
      <c r="B1930" s="15"/>
      <c r="C1930" s="22"/>
      <c r="D1930" s="15"/>
      <c r="E1930" s="22"/>
      <c r="F1930" s="15"/>
      <c r="G1930" s="15"/>
      <c r="H1930" s="15"/>
      <c r="I1930" s="15"/>
      <c r="J1930" s="183" t="s">
        <v>3640</v>
      </c>
      <c r="K1930" s="259" t="s">
        <v>3632</v>
      </c>
      <c r="L1930" s="27"/>
      <c r="M1930" s="15"/>
      <c r="N1930" s="22"/>
      <c r="O1930" s="26" t="s">
        <v>3546</v>
      </c>
      <c r="P1930" s="208" t="s">
        <v>34</v>
      </c>
      <c r="Q1930" s="126"/>
      <c r="R1930" s="208" t="s">
        <v>381</v>
      </c>
      <c r="S1930" s="217"/>
      <c r="T1930" s="321" t="s">
        <v>106</v>
      </c>
    </row>
    <row r="1931" s="1" customFormat="1" spans="1:19">
      <c r="A1931" s="15"/>
      <c r="B1931" s="15"/>
      <c r="C1931" s="22"/>
      <c r="D1931" s="15"/>
      <c r="E1931" s="22"/>
      <c r="F1931" s="15"/>
      <c r="G1931" s="15"/>
      <c r="H1931" s="15"/>
      <c r="I1931" s="15"/>
      <c r="J1931" s="126" t="s">
        <v>3641</v>
      </c>
      <c r="K1931" s="33" t="s">
        <v>3639</v>
      </c>
      <c r="L1931" s="27"/>
      <c r="M1931" s="15"/>
      <c r="N1931" s="22"/>
      <c r="O1931" s="26" t="s">
        <v>3546</v>
      </c>
      <c r="P1931" s="208" t="s">
        <v>34</v>
      </c>
      <c r="Q1931" s="126"/>
      <c r="R1931" s="208" t="s">
        <v>381</v>
      </c>
      <c r="S1931" s="217"/>
    </row>
    <row r="1932" s="1" customFormat="1" spans="1:19">
      <c r="A1932" s="15"/>
      <c r="B1932" s="15"/>
      <c r="C1932" s="22"/>
      <c r="D1932" s="15"/>
      <c r="E1932" s="22"/>
      <c r="F1932" s="15"/>
      <c r="G1932" s="15"/>
      <c r="H1932" s="15"/>
      <c r="I1932" s="15"/>
      <c r="J1932" s="126" t="s">
        <v>3633</v>
      </c>
      <c r="K1932" s="33" t="s">
        <v>3634</v>
      </c>
      <c r="L1932" s="27"/>
      <c r="M1932" s="15"/>
      <c r="N1932" s="22"/>
      <c r="O1932" s="26" t="s">
        <v>3546</v>
      </c>
      <c r="P1932" s="208" t="s">
        <v>34</v>
      </c>
      <c r="Q1932" s="126"/>
      <c r="R1932" s="208" t="s">
        <v>381</v>
      </c>
      <c r="S1932" s="217"/>
    </row>
    <row r="1933" s="1" customFormat="1" spans="1:19">
      <c r="A1933" s="15"/>
      <c r="B1933" s="15"/>
      <c r="C1933" s="22"/>
      <c r="D1933" s="15"/>
      <c r="E1933" s="22"/>
      <c r="F1933" s="15"/>
      <c r="G1933" s="15"/>
      <c r="H1933" s="15"/>
      <c r="I1933" s="15"/>
      <c r="J1933" s="126" t="s">
        <v>3642</v>
      </c>
      <c r="K1933" s="33" t="s">
        <v>3643</v>
      </c>
      <c r="L1933" s="27"/>
      <c r="M1933" s="15"/>
      <c r="N1933" s="22"/>
      <c r="O1933" s="26" t="s">
        <v>3546</v>
      </c>
      <c r="P1933" s="208" t="s">
        <v>34</v>
      </c>
      <c r="Q1933" s="126"/>
      <c r="R1933" s="208" t="s">
        <v>381</v>
      </c>
      <c r="S1933" s="217"/>
    </row>
    <row r="1934" s="1" customFormat="1" spans="1:19">
      <c r="A1934" s="15"/>
      <c r="B1934" s="15"/>
      <c r="C1934" s="22"/>
      <c r="D1934" s="15"/>
      <c r="E1934" s="22"/>
      <c r="F1934" s="15"/>
      <c r="G1934" s="15">
        <v>12382183</v>
      </c>
      <c r="H1934" s="15" t="s">
        <v>3644</v>
      </c>
      <c r="I1934" s="15" t="s">
        <v>27</v>
      </c>
      <c r="J1934" s="126" t="s">
        <v>3618</v>
      </c>
      <c r="K1934" s="33" t="s">
        <v>3619</v>
      </c>
      <c r="L1934" s="27"/>
      <c r="M1934" s="15"/>
      <c r="N1934" s="22"/>
      <c r="O1934" s="26" t="s">
        <v>3546</v>
      </c>
      <c r="P1934" s="208" t="s">
        <v>34</v>
      </c>
      <c r="Q1934" s="126"/>
      <c r="R1934" s="208" t="s">
        <v>381</v>
      </c>
      <c r="S1934" s="217"/>
    </row>
    <row r="1935" s="1" customFormat="1" ht="33" spans="1:19">
      <c r="A1935" s="15"/>
      <c r="B1935" s="15"/>
      <c r="C1935" s="22"/>
      <c r="D1935" s="15"/>
      <c r="E1935" s="22"/>
      <c r="F1935" s="15"/>
      <c r="G1935" s="15"/>
      <c r="H1935" s="15"/>
      <c r="I1935" s="15"/>
      <c r="J1935" s="126" t="s">
        <v>3623</v>
      </c>
      <c r="K1935" s="33" t="s">
        <v>3624</v>
      </c>
      <c r="L1935" s="27"/>
      <c r="M1935" s="15"/>
      <c r="N1935" s="22"/>
      <c r="O1935" s="26" t="s">
        <v>3546</v>
      </c>
      <c r="P1935" s="208" t="s">
        <v>34</v>
      </c>
      <c r="Q1935" s="126"/>
      <c r="R1935" s="208" t="s">
        <v>381</v>
      </c>
      <c r="S1935" s="217"/>
    </row>
    <row r="1936" s="1" customFormat="1" ht="33" spans="1:19">
      <c r="A1936" s="15"/>
      <c r="B1936" s="15"/>
      <c r="C1936" s="22"/>
      <c r="D1936" s="15"/>
      <c r="E1936" s="22"/>
      <c r="F1936" s="15"/>
      <c r="G1936" s="15"/>
      <c r="H1936" s="15"/>
      <c r="I1936" s="15"/>
      <c r="J1936" s="126" t="s">
        <v>3625</v>
      </c>
      <c r="K1936" s="33" t="s">
        <v>3626</v>
      </c>
      <c r="L1936" s="27"/>
      <c r="M1936" s="15"/>
      <c r="N1936" s="22"/>
      <c r="O1936" s="26" t="s">
        <v>3546</v>
      </c>
      <c r="P1936" s="208" t="s">
        <v>34</v>
      </c>
      <c r="Q1936" s="126"/>
      <c r="R1936" s="208" t="s">
        <v>381</v>
      </c>
      <c r="S1936" s="217"/>
    </row>
    <row r="1937" s="1" customFormat="1" spans="1:19">
      <c r="A1937" s="15"/>
      <c r="B1937" s="15"/>
      <c r="C1937" s="22"/>
      <c r="D1937" s="15"/>
      <c r="E1937" s="22"/>
      <c r="F1937" s="15"/>
      <c r="G1937" s="15"/>
      <c r="H1937" s="15"/>
      <c r="I1937" s="15"/>
      <c r="J1937" s="126" t="s">
        <v>3627</v>
      </c>
      <c r="K1937" s="33" t="s">
        <v>3628</v>
      </c>
      <c r="L1937" s="27"/>
      <c r="M1937" s="15"/>
      <c r="N1937" s="22"/>
      <c r="O1937" s="26" t="s">
        <v>3546</v>
      </c>
      <c r="P1937" s="208" t="s">
        <v>34</v>
      </c>
      <c r="Q1937" s="126"/>
      <c r="R1937" s="208" t="s">
        <v>381</v>
      </c>
      <c r="S1937" s="217"/>
    </row>
    <row r="1938" s="1" customFormat="1" spans="1:20">
      <c r="A1938" s="15"/>
      <c r="B1938" s="15"/>
      <c r="C1938" s="22"/>
      <c r="D1938" s="15"/>
      <c r="E1938" s="22"/>
      <c r="F1938" s="15"/>
      <c r="G1938" s="15"/>
      <c r="H1938" s="15"/>
      <c r="I1938" s="15"/>
      <c r="J1938" s="183" t="s">
        <v>3629</v>
      </c>
      <c r="K1938" s="259" t="s">
        <v>3630</v>
      </c>
      <c r="L1938" s="27"/>
      <c r="M1938" s="15"/>
      <c r="N1938" s="22"/>
      <c r="O1938" s="26" t="s">
        <v>3546</v>
      </c>
      <c r="P1938" s="208" t="s">
        <v>34</v>
      </c>
      <c r="Q1938" s="126"/>
      <c r="R1938" s="208" t="s">
        <v>381</v>
      </c>
      <c r="S1938" s="217"/>
      <c r="T1938" s="321" t="s">
        <v>106</v>
      </c>
    </row>
    <row r="1939" s="201" customFormat="1" spans="1:20">
      <c r="A1939" s="184"/>
      <c r="B1939" s="184"/>
      <c r="C1939" s="242"/>
      <c r="D1939" s="184"/>
      <c r="E1939" s="242"/>
      <c r="F1939" s="184"/>
      <c r="G1939" s="184"/>
      <c r="H1939" s="184"/>
      <c r="I1939" s="184"/>
      <c r="J1939" s="183" t="s">
        <v>3645</v>
      </c>
      <c r="K1939" s="259" t="s">
        <v>3646</v>
      </c>
      <c r="L1939" s="244"/>
      <c r="M1939" s="184"/>
      <c r="N1939" s="242"/>
      <c r="O1939" s="263" t="s">
        <v>3546</v>
      </c>
      <c r="P1939" s="249" t="s">
        <v>34</v>
      </c>
      <c r="Q1939" s="183"/>
      <c r="R1939" s="249" t="s">
        <v>381</v>
      </c>
      <c r="S1939" s="312"/>
      <c r="T1939" s="321" t="s">
        <v>106</v>
      </c>
    </row>
    <row r="1940" s="1" customFormat="1" spans="1:19">
      <c r="A1940" s="15"/>
      <c r="B1940" s="15"/>
      <c r="C1940" s="22"/>
      <c r="D1940" s="15"/>
      <c r="E1940" s="22"/>
      <c r="F1940" s="15"/>
      <c r="G1940" s="15"/>
      <c r="H1940" s="15"/>
      <c r="I1940" s="15"/>
      <c r="J1940" s="126" t="s">
        <v>3647</v>
      </c>
      <c r="K1940" s="33" t="s">
        <v>3648</v>
      </c>
      <c r="L1940" s="27"/>
      <c r="M1940" s="15"/>
      <c r="N1940" s="22"/>
      <c r="O1940" s="26" t="s">
        <v>3546</v>
      </c>
      <c r="P1940" s="208" t="s">
        <v>34</v>
      </c>
      <c r="Q1940" s="126"/>
      <c r="R1940" s="208" t="s">
        <v>381</v>
      </c>
      <c r="S1940" s="217"/>
    </row>
    <row r="1941" s="1" customFormat="1" ht="33" spans="1:19">
      <c r="A1941" s="15"/>
      <c r="B1941" s="15"/>
      <c r="C1941" s="22"/>
      <c r="D1941" s="15"/>
      <c r="E1941" s="22"/>
      <c r="F1941" s="15"/>
      <c r="G1941" s="15"/>
      <c r="H1941" s="15"/>
      <c r="I1941" s="15"/>
      <c r="J1941" s="126" t="s">
        <v>3649</v>
      </c>
      <c r="K1941" s="33" t="s">
        <v>3650</v>
      </c>
      <c r="L1941" s="27"/>
      <c r="M1941" s="15"/>
      <c r="N1941" s="22"/>
      <c r="O1941" s="26" t="s">
        <v>3546</v>
      </c>
      <c r="P1941" s="208" t="s">
        <v>34</v>
      </c>
      <c r="Q1941" s="126"/>
      <c r="R1941" s="208" t="s">
        <v>381</v>
      </c>
      <c r="S1941" s="217"/>
    </row>
    <row r="1942" s="1" customFormat="1" spans="1:19">
      <c r="A1942" s="15"/>
      <c r="B1942" s="15"/>
      <c r="C1942" s="22"/>
      <c r="D1942" s="15"/>
      <c r="E1942" s="22"/>
      <c r="F1942" s="15"/>
      <c r="G1942" s="15">
        <v>12382184</v>
      </c>
      <c r="H1942" s="15" t="s">
        <v>3651</v>
      </c>
      <c r="I1942" s="15" t="s">
        <v>27</v>
      </c>
      <c r="J1942" s="126" t="s">
        <v>3652</v>
      </c>
      <c r="K1942" s="33" t="s">
        <v>3653</v>
      </c>
      <c r="L1942" s="27"/>
      <c r="M1942" s="15"/>
      <c r="N1942" s="22"/>
      <c r="O1942" s="26" t="s">
        <v>3546</v>
      </c>
      <c r="P1942" s="208" t="s">
        <v>34</v>
      </c>
      <c r="Q1942" s="126"/>
      <c r="R1942" s="208" t="s">
        <v>381</v>
      </c>
      <c r="S1942" s="217"/>
    </row>
    <row r="1943" s="1" customFormat="1" ht="30" customHeight="1" spans="1:19">
      <c r="A1943" s="126" t="s">
        <v>3408</v>
      </c>
      <c r="B1943" s="15" t="s">
        <v>21</v>
      </c>
      <c r="C1943" s="22" t="s">
        <v>3526</v>
      </c>
      <c r="D1943" s="126" t="s">
        <v>3462</v>
      </c>
      <c r="E1943" s="22" t="s">
        <v>3654</v>
      </c>
      <c r="F1943" s="15" t="s">
        <v>3655</v>
      </c>
      <c r="G1943" s="15">
        <v>41381911</v>
      </c>
      <c r="H1943" s="15" t="s">
        <v>3655</v>
      </c>
      <c r="I1943" s="12" t="s">
        <v>27</v>
      </c>
      <c r="J1943" s="126" t="s">
        <v>3656</v>
      </c>
      <c r="K1943" s="33" t="s">
        <v>3657</v>
      </c>
      <c r="L1943" s="13" t="s">
        <v>3658</v>
      </c>
      <c r="M1943" s="12" t="s">
        <v>3659</v>
      </c>
      <c r="N1943" s="14" t="s">
        <v>3660</v>
      </c>
      <c r="O1943" s="135" t="s">
        <v>3546</v>
      </c>
      <c r="P1943" s="218" t="s">
        <v>34</v>
      </c>
      <c r="Q1943" s="12"/>
      <c r="R1943" s="208" t="s">
        <v>381</v>
      </c>
      <c r="S1943" s="217"/>
    </row>
    <row r="1944" s="1" customFormat="1" ht="30" customHeight="1" spans="1:19">
      <c r="A1944" s="126"/>
      <c r="B1944" s="15"/>
      <c r="C1944" s="22"/>
      <c r="D1944" s="126"/>
      <c r="E1944" s="22"/>
      <c r="F1944" s="15"/>
      <c r="G1944" s="15"/>
      <c r="H1944" s="15"/>
      <c r="I1944" s="20"/>
      <c r="J1944" s="126" t="s">
        <v>3661</v>
      </c>
      <c r="K1944" s="33" t="s">
        <v>3662</v>
      </c>
      <c r="L1944" s="19"/>
      <c r="M1944" s="20"/>
      <c r="N1944" s="21"/>
      <c r="O1944" s="283"/>
      <c r="P1944" s="222"/>
      <c r="Q1944" s="20"/>
      <c r="R1944" s="208" t="s">
        <v>381</v>
      </c>
      <c r="S1944" s="217"/>
    </row>
    <row r="1945" s="1" customFormat="1" ht="39.75" customHeight="1" spans="1:19">
      <c r="A1945" s="124" t="s">
        <v>3408</v>
      </c>
      <c r="B1945" s="12" t="s">
        <v>21</v>
      </c>
      <c r="C1945" s="14" t="s">
        <v>3526</v>
      </c>
      <c r="D1945" s="12" t="s">
        <v>3462</v>
      </c>
      <c r="E1945" s="14" t="s">
        <v>3663</v>
      </c>
      <c r="F1945" s="12" t="s">
        <v>3664</v>
      </c>
      <c r="G1945" s="12">
        <v>12382431</v>
      </c>
      <c r="H1945" s="12" t="s">
        <v>3664</v>
      </c>
      <c r="I1945" s="12" t="s">
        <v>27</v>
      </c>
      <c r="J1945" s="126" t="s">
        <v>3665</v>
      </c>
      <c r="K1945" s="33" t="s">
        <v>3666</v>
      </c>
      <c r="L1945" s="236" t="s">
        <v>3667</v>
      </c>
      <c r="M1945" s="13" t="s">
        <v>3668</v>
      </c>
      <c r="N1945" s="14" t="s">
        <v>3622</v>
      </c>
      <c r="O1945" s="135" t="s">
        <v>3546</v>
      </c>
      <c r="P1945" s="218" t="s">
        <v>34</v>
      </c>
      <c r="Q1945" s="20"/>
      <c r="R1945" s="208" t="s">
        <v>381</v>
      </c>
      <c r="S1945" s="217"/>
    </row>
    <row r="1946" s="1" customFormat="1" ht="39.75" customHeight="1" spans="1:19">
      <c r="A1946" s="130"/>
      <c r="B1946" s="16"/>
      <c r="C1946" s="18"/>
      <c r="D1946" s="16"/>
      <c r="E1946" s="18"/>
      <c r="F1946" s="16"/>
      <c r="G1946" s="16"/>
      <c r="H1946" s="16"/>
      <c r="I1946" s="16"/>
      <c r="J1946" s="126" t="s">
        <v>3669</v>
      </c>
      <c r="K1946" s="33" t="s">
        <v>3670</v>
      </c>
      <c r="L1946" s="237"/>
      <c r="M1946" s="17"/>
      <c r="N1946" s="18"/>
      <c r="O1946" s="282"/>
      <c r="P1946" s="220"/>
      <c r="Q1946" s="20"/>
      <c r="R1946" s="208" t="s">
        <v>381</v>
      </c>
      <c r="S1946" s="217"/>
    </row>
    <row r="1947" s="1" customFormat="1" ht="39.75" customHeight="1" spans="1:19">
      <c r="A1947" s="130"/>
      <c r="B1947" s="16"/>
      <c r="C1947" s="18"/>
      <c r="D1947" s="16"/>
      <c r="E1947" s="18"/>
      <c r="F1947" s="16"/>
      <c r="G1947" s="16"/>
      <c r="H1947" s="16"/>
      <c r="I1947" s="16"/>
      <c r="J1947" s="126" t="s">
        <v>3671</v>
      </c>
      <c r="K1947" s="33" t="s">
        <v>3672</v>
      </c>
      <c r="L1947" s="237"/>
      <c r="M1947" s="17"/>
      <c r="N1947" s="18"/>
      <c r="O1947" s="282"/>
      <c r="P1947" s="220"/>
      <c r="Q1947" s="20"/>
      <c r="R1947" s="208" t="s">
        <v>381</v>
      </c>
      <c r="S1947" s="217"/>
    </row>
    <row r="1948" s="1" customFormat="1" ht="39.75" customHeight="1" spans="1:19">
      <c r="A1948" s="130"/>
      <c r="B1948" s="16"/>
      <c r="C1948" s="18"/>
      <c r="D1948" s="16"/>
      <c r="E1948" s="18"/>
      <c r="F1948" s="16"/>
      <c r="G1948" s="16"/>
      <c r="H1948" s="16"/>
      <c r="I1948" s="16"/>
      <c r="J1948" s="126" t="s">
        <v>3673</v>
      </c>
      <c r="K1948" s="33" t="s">
        <v>3674</v>
      </c>
      <c r="L1948" s="237"/>
      <c r="M1948" s="17"/>
      <c r="N1948" s="18"/>
      <c r="O1948" s="282"/>
      <c r="P1948" s="220"/>
      <c r="Q1948" s="20"/>
      <c r="R1948" s="208" t="s">
        <v>381</v>
      </c>
      <c r="S1948" s="217"/>
    </row>
    <row r="1949" s="1" customFormat="1" ht="39.75" customHeight="1" spans="1:19">
      <c r="A1949" s="130"/>
      <c r="B1949" s="16"/>
      <c r="C1949" s="18"/>
      <c r="D1949" s="16"/>
      <c r="E1949" s="18"/>
      <c r="F1949" s="16"/>
      <c r="G1949" s="16"/>
      <c r="H1949" s="16"/>
      <c r="I1949" s="16"/>
      <c r="J1949" s="126" t="s">
        <v>3675</v>
      </c>
      <c r="K1949" s="33" t="s">
        <v>3676</v>
      </c>
      <c r="L1949" s="237"/>
      <c r="M1949" s="17"/>
      <c r="N1949" s="18"/>
      <c r="O1949" s="282"/>
      <c r="P1949" s="220"/>
      <c r="Q1949" s="20"/>
      <c r="R1949" s="208" t="s">
        <v>381</v>
      </c>
      <c r="S1949" s="217"/>
    </row>
    <row r="1950" s="1" customFormat="1" ht="39.75" customHeight="1" spans="1:19">
      <c r="A1950" s="130"/>
      <c r="B1950" s="16"/>
      <c r="C1950" s="18"/>
      <c r="D1950" s="16"/>
      <c r="E1950" s="18"/>
      <c r="F1950" s="16"/>
      <c r="G1950" s="16"/>
      <c r="H1950" s="16"/>
      <c r="I1950" s="16"/>
      <c r="J1950" s="126" t="s">
        <v>3677</v>
      </c>
      <c r="K1950" s="33" t="s">
        <v>3678</v>
      </c>
      <c r="L1950" s="237"/>
      <c r="M1950" s="17"/>
      <c r="N1950" s="18"/>
      <c r="O1950" s="282"/>
      <c r="P1950" s="220"/>
      <c r="Q1950" s="20"/>
      <c r="R1950" s="208" t="s">
        <v>381</v>
      </c>
      <c r="S1950" s="217"/>
    </row>
    <row r="1951" s="1" customFormat="1" ht="39.75" customHeight="1" spans="1:19">
      <c r="A1951" s="127"/>
      <c r="B1951" s="20"/>
      <c r="C1951" s="21"/>
      <c r="D1951" s="20"/>
      <c r="E1951" s="21"/>
      <c r="F1951" s="20"/>
      <c r="G1951" s="20"/>
      <c r="H1951" s="20"/>
      <c r="I1951" s="20"/>
      <c r="J1951" s="126" t="s">
        <v>3679</v>
      </c>
      <c r="K1951" s="33" t="s">
        <v>3680</v>
      </c>
      <c r="L1951" s="240"/>
      <c r="M1951" s="19"/>
      <c r="N1951" s="21"/>
      <c r="O1951" s="283"/>
      <c r="P1951" s="222"/>
      <c r="Q1951" s="20"/>
      <c r="R1951" s="208" t="s">
        <v>381</v>
      </c>
      <c r="S1951" s="217"/>
    </row>
    <row r="1952" s="1" customFormat="1" ht="49.5" spans="1:19">
      <c r="A1952" s="28" t="s">
        <v>3408</v>
      </c>
      <c r="B1952" s="265" t="s">
        <v>21</v>
      </c>
      <c r="C1952" s="38" t="s">
        <v>3681</v>
      </c>
      <c r="D1952" s="322" t="s">
        <v>267</v>
      </c>
      <c r="E1952" s="38" t="s">
        <v>3682</v>
      </c>
      <c r="F1952" s="30" t="s">
        <v>3683</v>
      </c>
      <c r="G1952" s="264">
        <v>28382311</v>
      </c>
      <c r="H1952" s="264" t="s">
        <v>3684</v>
      </c>
      <c r="I1952" s="264" t="s">
        <v>27</v>
      </c>
      <c r="J1952" s="269" t="s">
        <v>3685</v>
      </c>
      <c r="K1952" s="23" t="s">
        <v>3686</v>
      </c>
      <c r="L1952" s="23" t="s">
        <v>3687</v>
      </c>
      <c r="M1952" s="22" t="s">
        <v>3688</v>
      </c>
      <c r="N1952" s="30" t="s">
        <v>3415</v>
      </c>
      <c r="O1952" s="270" t="s">
        <v>3689</v>
      </c>
      <c r="P1952" s="208" t="s">
        <v>247</v>
      </c>
      <c r="Q1952" s="126"/>
      <c r="R1952" s="208" t="s">
        <v>381</v>
      </c>
      <c r="S1952" s="217"/>
    </row>
    <row r="1953" s="1" customFormat="1" ht="49.5" customHeight="1" spans="1:19">
      <c r="A1953" s="28" t="s">
        <v>3408</v>
      </c>
      <c r="B1953" s="217" t="s">
        <v>21</v>
      </c>
      <c r="C1953" s="38" t="s">
        <v>3690</v>
      </c>
      <c r="D1953" s="30" t="s">
        <v>3691</v>
      </c>
      <c r="E1953" s="38" t="s">
        <v>3692</v>
      </c>
      <c r="F1953" s="30" t="s">
        <v>3693</v>
      </c>
      <c r="G1953" s="264">
        <v>28389121</v>
      </c>
      <c r="H1953" s="264" t="s">
        <v>3694</v>
      </c>
      <c r="I1953" s="264" t="s">
        <v>27</v>
      </c>
      <c r="J1953" s="269" t="s">
        <v>3695</v>
      </c>
      <c r="K1953" s="23" t="s">
        <v>3696</v>
      </c>
      <c r="L1953" s="23" t="s">
        <v>3697</v>
      </c>
      <c r="M1953" s="22" t="s">
        <v>3698</v>
      </c>
      <c r="N1953" s="23" t="s">
        <v>3699</v>
      </c>
      <c r="O1953" s="270" t="s">
        <v>3700</v>
      </c>
      <c r="P1953" s="208" t="s">
        <v>34</v>
      </c>
      <c r="Q1953" s="126"/>
      <c r="R1953" s="208" t="s">
        <v>381</v>
      </c>
      <c r="S1953" s="217"/>
    </row>
    <row r="1954" s="1" customFormat="1" spans="1:19">
      <c r="A1954" s="28"/>
      <c r="B1954" s="217"/>
      <c r="C1954" s="38"/>
      <c r="D1954" s="30"/>
      <c r="E1954" s="38"/>
      <c r="F1954" s="30"/>
      <c r="G1954" s="264"/>
      <c r="H1954" s="264"/>
      <c r="I1954" s="264"/>
      <c r="J1954" s="269" t="s">
        <v>3701</v>
      </c>
      <c r="K1954" s="23" t="s">
        <v>3702</v>
      </c>
      <c r="L1954" s="23"/>
      <c r="M1954" s="22"/>
      <c r="N1954" s="23"/>
      <c r="O1954" s="270"/>
      <c r="P1954" s="208"/>
      <c r="Q1954" s="126"/>
      <c r="R1954" s="208" t="s">
        <v>381</v>
      </c>
      <c r="S1954" s="217"/>
    </row>
    <row r="1955" s="1" customFormat="1" ht="33" spans="1:19">
      <c r="A1955" s="28"/>
      <c r="B1955" s="217"/>
      <c r="C1955" s="38"/>
      <c r="D1955" s="30"/>
      <c r="E1955" s="38"/>
      <c r="F1955" s="30"/>
      <c r="G1955" s="264"/>
      <c r="H1955" s="264"/>
      <c r="I1955" s="264"/>
      <c r="J1955" s="269" t="s">
        <v>3703</v>
      </c>
      <c r="K1955" s="23" t="s">
        <v>3704</v>
      </c>
      <c r="L1955" s="23"/>
      <c r="M1955" s="22"/>
      <c r="N1955" s="23"/>
      <c r="O1955" s="270"/>
      <c r="P1955" s="208"/>
      <c r="Q1955" s="126"/>
      <c r="R1955" s="208" t="s">
        <v>381</v>
      </c>
      <c r="S1955" s="217"/>
    </row>
    <row r="1956" s="202" customFormat="1" ht="30.75" customHeight="1" spans="1:19">
      <c r="A1956" s="126" t="s">
        <v>3408</v>
      </c>
      <c r="B1956" s="27" t="s">
        <v>21</v>
      </c>
      <c r="C1956" s="22" t="s">
        <v>3690</v>
      </c>
      <c r="D1956" s="126" t="s">
        <v>3691</v>
      </c>
      <c r="E1956" s="22" t="s">
        <v>3705</v>
      </c>
      <c r="F1956" s="15" t="s">
        <v>3706</v>
      </c>
      <c r="G1956" s="284">
        <v>11372011</v>
      </c>
      <c r="H1956" s="15" t="s">
        <v>3707</v>
      </c>
      <c r="I1956" s="284" t="s">
        <v>375</v>
      </c>
      <c r="J1956" s="126" t="s">
        <v>3708</v>
      </c>
      <c r="K1956" s="15" t="s">
        <v>3709</v>
      </c>
      <c r="L1956" s="15" t="s">
        <v>3710</v>
      </c>
      <c r="M1956" s="22" t="s">
        <v>3711</v>
      </c>
      <c r="N1956" s="15" t="s">
        <v>3712</v>
      </c>
      <c r="O1956" s="26" t="s">
        <v>3700</v>
      </c>
      <c r="P1956" s="126" t="s">
        <v>34</v>
      </c>
      <c r="Q1956" s="126"/>
      <c r="R1956" s="208" t="s">
        <v>381</v>
      </c>
      <c r="S1956" s="27"/>
    </row>
    <row r="1957" s="202" customFormat="1" ht="30.75" customHeight="1" spans="1:19">
      <c r="A1957" s="126"/>
      <c r="B1957" s="27"/>
      <c r="C1957" s="22"/>
      <c r="D1957" s="126"/>
      <c r="E1957" s="22"/>
      <c r="F1957" s="15"/>
      <c r="G1957" s="286"/>
      <c r="H1957" s="15"/>
      <c r="I1957" s="286"/>
      <c r="J1957" s="126" t="s">
        <v>3713</v>
      </c>
      <c r="K1957" s="15" t="s">
        <v>3714</v>
      </c>
      <c r="L1957" s="15"/>
      <c r="M1957" s="22"/>
      <c r="N1957" s="15"/>
      <c r="O1957" s="26" t="s">
        <v>3700</v>
      </c>
      <c r="P1957" s="126" t="s">
        <v>34</v>
      </c>
      <c r="Q1957" s="126"/>
      <c r="R1957" s="208" t="s">
        <v>381</v>
      </c>
      <c r="S1957" s="27"/>
    </row>
    <row r="1958" s="202" customFormat="1" ht="30.75" customHeight="1" spans="1:19">
      <c r="A1958" s="126"/>
      <c r="B1958" s="27"/>
      <c r="C1958" s="22"/>
      <c r="D1958" s="126"/>
      <c r="E1958" s="22"/>
      <c r="F1958" s="15"/>
      <c r="G1958" s="284">
        <v>11372012</v>
      </c>
      <c r="H1958" s="15" t="s">
        <v>3715</v>
      </c>
      <c r="I1958" s="284" t="s">
        <v>375</v>
      </c>
      <c r="J1958" s="126" t="s">
        <v>3708</v>
      </c>
      <c r="K1958" s="15" t="s">
        <v>3709</v>
      </c>
      <c r="L1958" s="15"/>
      <c r="M1958" s="22"/>
      <c r="N1958" s="15"/>
      <c r="O1958" s="26" t="s">
        <v>3700</v>
      </c>
      <c r="P1958" s="126" t="s">
        <v>34</v>
      </c>
      <c r="Q1958" s="126"/>
      <c r="R1958" s="208" t="s">
        <v>381</v>
      </c>
      <c r="S1958" s="27"/>
    </row>
    <row r="1959" s="202" customFormat="1" ht="30.75" customHeight="1" spans="1:19">
      <c r="A1959" s="126"/>
      <c r="B1959" s="27"/>
      <c r="C1959" s="22"/>
      <c r="D1959" s="126"/>
      <c r="E1959" s="22"/>
      <c r="F1959" s="15"/>
      <c r="G1959" s="285"/>
      <c r="H1959" s="15"/>
      <c r="I1959" s="285"/>
      <c r="J1959" s="126" t="s">
        <v>3713</v>
      </c>
      <c r="K1959" s="15" t="s">
        <v>3714</v>
      </c>
      <c r="L1959" s="15"/>
      <c r="M1959" s="22"/>
      <c r="N1959" s="15"/>
      <c r="O1959" s="26" t="s">
        <v>3700</v>
      </c>
      <c r="P1959" s="126" t="s">
        <v>34</v>
      </c>
      <c r="Q1959" s="126"/>
      <c r="R1959" s="208" t="s">
        <v>381</v>
      </c>
      <c r="S1959" s="27"/>
    </row>
    <row r="1960" s="202" customFormat="1" ht="30.75" customHeight="1" spans="1:19">
      <c r="A1960" s="126"/>
      <c r="B1960" s="27"/>
      <c r="C1960" s="22"/>
      <c r="D1960" s="126"/>
      <c r="E1960" s="22"/>
      <c r="F1960" s="15"/>
      <c r="G1960" s="285"/>
      <c r="H1960" s="15"/>
      <c r="I1960" s="285"/>
      <c r="J1960" s="126" t="s">
        <v>3716</v>
      </c>
      <c r="K1960" s="15" t="s">
        <v>3717</v>
      </c>
      <c r="L1960" s="15"/>
      <c r="M1960" s="22"/>
      <c r="N1960" s="15"/>
      <c r="O1960" s="26" t="s">
        <v>3700</v>
      </c>
      <c r="P1960" s="126" t="s">
        <v>34</v>
      </c>
      <c r="Q1960" s="126"/>
      <c r="R1960" s="208" t="s">
        <v>381</v>
      </c>
      <c r="S1960" s="27"/>
    </row>
    <row r="1961" s="202" customFormat="1" ht="30.75" customHeight="1" spans="1:19">
      <c r="A1961" s="126"/>
      <c r="B1961" s="27"/>
      <c r="C1961" s="22"/>
      <c r="D1961" s="126"/>
      <c r="E1961" s="22"/>
      <c r="F1961" s="15"/>
      <c r="G1961" s="285"/>
      <c r="H1961" s="15"/>
      <c r="I1961" s="285"/>
      <c r="J1961" s="126" t="s">
        <v>3718</v>
      </c>
      <c r="K1961" s="15" t="s">
        <v>3719</v>
      </c>
      <c r="L1961" s="15"/>
      <c r="M1961" s="22"/>
      <c r="N1961" s="15"/>
      <c r="O1961" s="26" t="s">
        <v>3700</v>
      </c>
      <c r="P1961" s="126" t="s">
        <v>34</v>
      </c>
      <c r="Q1961" s="126"/>
      <c r="R1961" s="208" t="s">
        <v>381</v>
      </c>
      <c r="S1961" s="27"/>
    </row>
    <row r="1962" s="202" customFormat="1" ht="30.75" customHeight="1" spans="1:19">
      <c r="A1962" s="126"/>
      <c r="B1962" s="27"/>
      <c r="C1962" s="22"/>
      <c r="D1962" s="126"/>
      <c r="E1962" s="22"/>
      <c r="F1962" s="15"/>
      <c r="G1962" s="285"/>
      <c r="H1962" s="15"/>
      <c r="I1962" s="285"/>
      <c r="J1962" s="126" t="s">
        <v>3720</v>
      </c>
      <c r="K1962" s="15" t="s">
        <v>3721</v>
      </c>
      <c r="L1962" s="15"/>
      <c r="M1962" s="22"/>
      <c r="N1962" s="15"/>
      <c r="O1962" s="26" t="s">
        <v>3700</v>
      </c>
      <c r="P1962" s="126" t="s">
        <v>34</v>
      </c>
      <c r="Q1962" s="126"/>
      <c r="R1962" s="208" t="s">
        <v>381</v>
      </c>
      <c r="S1962" s="27"/>
    </row>
    <row r="1963" s="202" customFormat="1" ht="30.75" customHeight="1" spans="1:19">
      <c r="A1963" s="126"/>
      <c r="B1963" s="27"/>
      <c r="C1963" s="22"/>
      <c r="D1963" s="126"/>
      <c r="E1963" s="22"/>
      <c r="F1963" s="15"/>
      <c r="G1963" s="285"/>
      <c r="H1963" s="15"/>
      <c r="I1963" s="285"/>
      <c r="J1963" s="126" t="s">
        <v>3722</v>
      </c>
      <c r="K1963" s="15" t="s">
        <v>3723</v>
      </c>
      <c r="L1963" s="15"/>
      <c r="M1963" s="22"/>
      <c r="N1963" s="15"/>
      <c r="O1963" s="26" t="s">
        <v>3700</v>
      </c>
      <c r="P1963" s="126" t="s">
        <v>34</v>
      </c>
      <c r="Q1963" s="126"/>
      <c r="R1963" s="208" t="s">
        <v>381</v>
      </c>
      <c r="S1963" s="27"/>
    </row>
    <row r="1964" s="202" customFormat="1" ht="30.75" customHeight="1" spans="1:19">
      <c r="A1964" s="126"/>
      <c r="B1964" s="27"/>
      <c r="C1964" s="22"/>
      <c r="D1964" s="126"/>
      <c r="E1964" s="22"/>
      <c r="F1964" s="15"/>
      <c r="G1964" s="285"/>
      <c r="H1964" s="15"/>
      <c r="I1964" s="285"/>
      <c r="J1964" s="126" t="s">
        <v>3724</v>
      </c>
      <c r="K1964" s="15" t="s">
        <v>3725</v>
      </c>
      <c r="L1964" s="15"/>
      <c r="M1964" s="22"/>
      <c r="N1964" s="15"/>
      <c r="O1964" s="26" t="s">
        <v>3700</v>
      </c>
      <c r="P1964" s="126" t="s">
        <v>34</v>
      </c>
      <c r="Q1964" s="126"/>
      <c r="R1964" s="208" t="s">
        <v>381</v>
      </c>
      <c r="S1964" s="27"/>
    </row>
    <row r="1965" s="202" customFormat="1" ht="30.75" customHeight="1" spans="1:19">
      <c r="A1965" s="126"/>
      <c r="B1965" s="27"/>
      <c r="C1965" s="22"/>
      <c r="D1965" s="126"/>
      <c r="E1965" s="22"/>
      <c r="F1965" s="15"/>
      <c r="G1965" s="285"/>
      <c r="H1965" s="15"/>
      <c r="I1965" s="285"/>
      <c r="J1965" s="126" t="s">
        <v>3726</v>
      </c>
      <c r="K1965" s="15" t="s">
        <v>3727</v>
      </c>
      <c r="L1965" s="15"/>
      <c r="M1965" s="22"/>
      <c r="N1965" s="15"/>
      <c r="O1965" s="26" t="s">
        <v>3700</v>
      </c>
      <c r="P1965" s="126" t="s">
        <v>34</v>
      </c>
      <c r="Q1965" s="126"/>
      <c r="R1965" s="208" t="s">
        <v>381</v>
      </c>
      <c r="S1965" s="27"/>
    </row>
    <row r="1966" s="202" customFormat="1" ht="30.75" customHeight="1" spans="1:19">
      <c r="A1966" s="126"/>
      <c r="B1966" s="27"/>
      <c r="C1966" s="22"/>
      <c r="D1966" s="126"/>
      <c r="E1966" s="22"/>
      <c r="F1966" s="15"/>
      <c r="G1966" s="285"/>
      <c r="H1966" s="15"/>
      <c r="I1966" s="285"/>
      <c r="J1966" s="126" t="s">
        <v>3728</v>
      </c>
      <c r="K1966" s="15" t="s">
        <v>3729</v>
      </c>
      <c r="L1966" s="15"/>
      <c r="M1966" s="22"/>
      <c r="N1966" s="15"/>
      <c r="O1966" s="26" t="s">
        <v>3700</v>
      </c>
      <c r="P1966" s="126" t="s">
        <v>34</v>
      </c>
      <c r="Q1966" s="126"/>
      <c r="R1966" s="208" t="s">
        <v>381</v>
      </c>
      <c r="S1966" s="27"/>
    </row>
    <row r="1967" s="202" customFormat="1" ht="30.75" customHeight="1" spans="1:19">
      <c r="A1967" s="126"/>
      <c r="B1967" s="27"/>
      <c r="C1967" s="22"/>
      <c r="D1967" s="126"/>
      <c r="E1967" s="22"/>
      <c r="F1967" s="15"/>
      <c r="G1967" s="285"/>
      <c r="H1967" s="15"/>
      <c r="I1967" s="285"/>
      <c r="J1967" s="126" t="s">
        <v>3730</v>
      </c>
      <c r="K1967" s="15" t="s">
        <v>3731</v>
      </c>
      <c r="L1967" s="15"/>
      <c r="M1967" s="22"/>
      <c r="N1967" s="15"/>
      <c r="O1967" s="26" t="s">
        <v>3700</v>
      </c>
      <c r="P1967" s="126" t="s">
        <v>34</v>
      </c>
      <c r="Q1967" s="126"/>
      <c r="R1967" s="208" t="s">
        <v>381</v>
      </c>
      <c r="S1967" s="27"/>
    </row>
    <row r="1968" s="202" customFormat="1" ht="30.75" customHeight="1" spans="1:19">
      <c r="A1968" s="126"/>
      <c r="B1968" s="27"/>
      <c r="C1968" s="22"/>
      <c r="D1968" s="126"/>
      <c r="E1968" s="22"/>
      <c r="F1968" s="15"/>
      <c r="G1968" s="285"/>
      <c r="H1968" s="15"/>
      <c r="I1968" s="285"/>
      <c r="J1968" s="126" t="s">
        <v>3732</v>
      </c>
      <c r="K1968" s="15" t="s">
        <v>3733</v>
      </c>
      <c r="L1968" s="15"/>
      <c r="M1968" s="22"/>
      <c r="N1968" s="15"/>
      <c r="O1968" s="26" t="s">
        <v>3700</v>
      </c>
      <c r="P1968" s="126" t="s">
        <v>34</v>
      </c>
      <c r="Q1968" s="126"/>
      <c r="R1968" s="208" t="s">
        <v>381</v>
      </c>
      <c r="S1968" s="27"/>
    </row>
    <row r="1969" s="202" customFormat="1" ht="30.75" customHeight="1" spans="1:19">
      <c r="A1969" s="126"/>
      <c r="B1969" s="27"/>
      <c r="C1969" s="22"/>
      <c r="D1969" s="126"/>
      <c r="E1969" s="22"/>
      <c r="F1969" s="15"/>
      <c r="G1969" s="285"/>
      <c r="H1969" s="15"/>
      <c r="I1969" s="285"/>
      <c r="J1969" s="126" t="s">
        <v>3734</v>
      </c>
      <c r="K1969" s="15" t="s">
        <v>3735</v>
      </c>
      <c r="L1969" s="15"/>
      <c r="M1969" s="22"/>
      <c r="N1969" s="15"/>
      <c r="O1969" s="26" t="s">
        <v>3700</v>
      </c>
      <c r="P1969" s="126" t="s">
        <v>34</v>
      </c>
      <c r="Q1969" s="126"/>
      <c r="R1969" s="208" t="s">
        <v>381</v>
      </c>
      <c r="S1969" s="27"/>
    </row>
    <row r="1970" s="202" customFormat="1" ht="30.75" customHeight="1" spans="1:19">
      <c r="A1970" s="126"/>
      <c r="B1970" s="27"/>
      <c r="C1970" s="22"/>
      <c r="D1970" s="126"/>
      <c r="E1970" s="22"/>
      <c r="F1970" s="15"/>
      <c r="G1970" s="285"/>
      <c r="H1970" s="15"/>
      <c r="I1970" s="285"/>
      <c r="J1970" s="126" t="s">
        <v>3736</v>
      </c>
      <c r="K1970" s="15" t="s">
        <v>3737</v>
      </c>
      <c r="L1970" s="15"/>
      <c r="M1970" s="22"/>
      <c r="N1970" s="15"/>
      <c r="O1970" s="26" t="s">
        <v>3700</v>
      </c>
      <c r="P1970" s="126" t="s">
        <v>34</v>
      </c>
      <c r="Q1970" s="126"/>
      <c r="R1970" s="208" t="s">
        <v>381</v>
      </c>
      <c r="S1970" s="27"/>
    </row>
    <row r="1971" s="202" customFormat="1" ht="30.75" customHeight="1" spans="1:19">
      <c r="A1971" s="126"/>
      <c r="B1971" s="27"/>
      <c r="C1971" s="22"/>
      <c r="D1971" s="126"/>
      <c r="E1971" s="22"/>
      <c r="F1971" s="15"/>
      <c r="G1971" s="285"/>
      <c r="H1971" s="15"/>
      <c r="I1971" s="285"/>
      <c r="J1971" s="126" t="s">
        <v>3738</v>
      </c>
      <c r="K1971" s="15" t="s">
        <v>3739</v>
      </c>
      <c r="L1971" s="15"/>
      <c r="M1971" s="22"/>
      <c r="N1971" s="15"/>
      <c r="O1971" s="26" t="s">
        <v>3700</v>
      </c>
      <c r="P1971" s="126" t="s">
        <v>34</v>
      </c>
      <c r="Q1971" s="126"/>
      <c r="R1971" s="208" t="s">
        <v>381</v>
      </c>
      <c r="S1971" s="27"/>
    </row>
    <row r="1972" s="202" customFormat="1" ht="30.75" customHeight="1" spans="1:19">
      <c r="A1972" s="126"/>
      <c r="B1972" s="27"/>
      <c r="C1972" s="22"/>
      <c r="D1972" s="126"/>
      <c r="E1972" s="22"/>
      <c r="F1972" s="15"/>
      <c r="G1972" s="285"/>
      <c r="H1972" s="15"/>
      <c r="I1972" s="285"/>
      <c r="J1972" s="126" t="s">
        <v>3740</v>
      </c>
      <c r="K1972" s="15" t="s">
        <v>3741</v>
      </c>
      <c r="L1972" s="15"/>
      <c r="M1972" s="22"/>
      <c r="N1972" s="15"/>
      <c r="O1972" s="26" t="s">
        <v>3700</v>
      </c>
      <c r="P1972" s="126" t="s">
        <v>34</v>
      </c>
      <c r="Q1972" s="126"/>
      <c r="R1972" s="208" t="s">
        <v>381</v>
      </c>
      <c r="S1972" s="27"/>
    </row>
    <row r="1973" s="202" customFormat="1" ht="30.75" customHeight="1" spans="1:19">
      <c r="A1973" s="126"/>
      <c r="B1973" s="27"/>
      <c r="C1973" s="22"/>
      <c r="D1973" s="126"/>
      <c r="E1973" s="22"/>
      <c r="F1973" s="15"/>
      <c r="G1973" s="286"/>
      <c r="H1973" s="15"/>
      <c r="I1973" s="286"/>
      <c r="J1973" s="126" t="s">
        <v>3742</v>
      </c>
      <c r="K1973" s="15" t="s">
        <v>3743</v>
      </c>
      <c r="L1973" s="15"/>
      <c r="M1973" s="22"/>
      <c r="N1973" s="15"/>
      <c r="O1973" s="26" t="s">
        <v>3700</v>
      </c>
      <c r="P1973" s="126" t="s">
        <v>34</v>
      </c>
      <c r="Q1973" s="126"/>
      <c r="R1973" s="208" t="s">
        <v>381</v>
      </c>
      <c r="S1973" s="27"/>
    </row>
    <row r="1974" s="202" customFormat="1" ht="30.75" customHeight="1" spans="1:19">
      <c r="A1974" s="126"/>
      <c r="B1974" s="27"/>
      <c r="C1974" s="22"/>
      <c r="D1974" s="126"/>
      <c r="E1974" s="22"/>
      <c r="F1974" s="15"/>
      <c r="G1974" s="284">
        <v>11372013</v>
      </c>
      <c r="H1974" s="15" t="s">
        <v>3744</v>
      </c>
      <c r="I1974" s="284" t="s">
        <v>375</v>
      </c>
      <c r="J1974" s="126" t="s">
        <v>3708</v>
      </c>
      <c r="K1974" s="15" t="s">
        <v>3709</v>
      </c>
      <c r="L1974" s="15"/>
      <c r="M1974" s="22"/>
      <c r="N1974" s="15"/>
      <c r="O1974" s="26" t="s">
        <v>3700</v>
      </c>
      <c r="P1974" s="126" t="s">
        <v>34</v>
      </c>
      <c r="Q1974" s="126"/>
      <c r="R1974" s="208" t="s">
        <v>381</v>
      </c>
      <c r="S1974" s="27"/>
    </row>
    <row r="1975" s="202" customFormat="1" ht="30.75" customHeight="1" spans="1:19">
      <c r="A1975" s="126"/>
      <c r="B1975" s="27"/>
      <c r="C1975" s="22"/>
      <c r="D1975" s="126"/>
      <c r="E1975" s="22"/>
      <c r="F1975" s="15"/>
      <c r="G1975" s="286"/>
      <c r="H1975" s="15"/>
      <c r="I1975" s="286"/>
      <c r="J1975" s="126" t="s">
        <v>3745</v>
      </c>
      <c r="K1975" s="15" t="s">
        <v>3709</v>
      </c>
      <c r="L1975" s="15"/>
      <c r="M1975" s="22"/>
      <c r="N1975" s="15"/>
      <c r="O1975" s="26" t="s">
        <v>3700</v>
      </c>
      <c r="P1975" s="126" t="s">
        <v>34</v>
      </c>
      <c r="Q1975" s="126"/>
      <c r="R1975" s="208" t="s">
        <v>381</v>
      </c>
      <c r="S1975" s="27"/>
    </row>
    <row r="1976" s="202" customFormat="1" ht="30.75" customHeight="1" spans="1:19">
      <c r="A1976" s="126"/>
      <c r="B1976" s="27"/>
      <c r="C1976" s="22"/>
      <c r="D1976" s="126"/>
      <c r="E1976" s="22"/>
      <c r="F1976" s="15"/>
      <c r="G1976" s="284">
        <v>11372014</v>
      </c>
      <c r="H1976" s="15" t="s">
        <v>3746</v>
      </c>
      <c r="I1976" s="284" t="s">
        <v>375</v>
      </c>
      <c r="J1976" s="126" t="s">
        <v>3708</v>
      </c>
      <c r="K1976" s="15" t="s">
        <v>3709</v>
      </c>
      <c r="L1976" s="15"/>
      <c r="M1976" s="22"/>
      <c r="N1976" s="15"/>
      <c r="O1976" s="26" t="s">
        <v>3700</v>
      </c>
      <c r="P1976" s="126" t="s">
        <v>34</v>
      </c>
      <c r="Q1976" s="126"/>
      <c r="R1976" s="208" t="s">
        <v>381</v>
      </c>
      <c r="S1976" s="27"/>
    </row>
    <row r="1977" s="202" customFormat="1" ht="30.75" customHeight="1" spans="1:19">
      <c r="A1977" s="126"/>
      <c r="B1977" s="27"/>
      <c r="C1977" s="22"/>
      <c r="D1977" s="126"/>
      <c r="E1977" s="22"/>
      <c r="F1977" s="15"/>
      <c r="G1977" s="285"/>
      <c r="H1977" s="15"/>
      <c r="I1977" s="285"/>
      <c r="J1977" s="126" t="s">
        <v>3745</v>
      </c>
      <c r="K1977" s="15" t="s">
        <v>3747</v>
      </c>
      <c r="L1977" s="15"/>
      <c r="M1977" s="22"/>
      <c r="N1977" s="15"/>
      <c r="O1977" s="26" t="s">
        <v>3700</v>
      </c>
      <c r="P1977" s="126" t="s">
        <v>34</v>
      </c>
      <c r="Q1977" s="126"/>
      <c r="R1977" s="208" t="s">
        <v>381</v>
      </c>
      <c r="S1977" s="27"/>
    </row>
    <row r="1978" s="202" customFormat="1" ht="30.75" customHeight="1" spans="1:19">
      <c r="A1978" s="126"/>
      <c r="B1978" s="27"/>
      <c r="C1978" s="22"/>
      <c r="D1978" s="126"/>
      <c r="E1978" s="22"/>
      <c r="F1978" s="15"/>
      <c r="G1978" s="285"/>
      <c r="H1978" s="15"/>
      <c r="I1978" s="285"/>
      <c r="J1978" s="126" t="s">
        <v>3716</v>
      </c>
      <c r="K1978" s="15" t="s">
        <v>3717</v>
      </c>
      <c r="L1978" s="15"/>
      <c r="M1978" s="22"/>
      <c r="N1978" s="15"/>
      <c r="O1978" s="26" t="s">
        <v>3700</v>
      </c>
      <c r="P1978" s="126" t="s">
        <v>34</v>
      </c>
      <c r="Q1978" s="126"/>
      <c r="R1978" s="208" t="s">
        <v>381</v>
      </c>
      <c r="S1978" s="27"/>
    </row>
    <row r="1979" s="202" customFormat="1" ht="30.75" customHeight="1" spans="1:19">
      <c r="A1979" s="126"/>
      <c r="B1979" s="27"/>
      <c r="C1979" s="22"/>
      <c r="D1979" s="126"/>
      <c r="E1979" s="22"/>
      <c r="F1979" s="15"/>
      <c r="G1979" s="285"/>
      <c r="H1979" s="15"/>
      <c r="I1979" s="285"/>
      <c r="J1979" s="126" t="s">
        <v>3718</v>
      </c>
      <c r="K1979" s="15" t="s">
        <v>3719</v>
      </c>
      <c r="L1979" s="15"/>
      <c r="M1979" s="22"/>
      <c r="N1979" s="15"/>
      <c r="O1979" s="26" t="s">
        <v>3700</v>
      </c>
      <c r="P1979" s="126" t="s">
        <v>34</v>
      </c>
      <c r="Q1979" s="126"/>
      <c r="R1979" s="208" t="s">
        <v>381</v>
      </c>
      <c r="S1979" s="27"/>
    </row>
    <row r="1980" s="202" customFormat="1" ht="30.75" customHeight="1" spans="1:19">
      <c r="A1980" s="126"/>
      <c r="B1980" s="27"/>
      <c r="C1980" s="22"/>
      <c r="D1980" s="126"/>
      <c r="E1980" s="22"/>
      <c r="F1980" s="15"/>
      <c r="G1980" s="285"/>
      <c r="H1980" s="15"/>
      <c r="I1980" s="285"/>
      <c r="J1980" s="126" t="s">
        <v>3720</v>
      </c>
      <c r="K1980" s="15" t="s">
        <v>3721</v>
      </c>
      <c r="L1980" s="15"/>
      <c r="M1980" s="22"/>
      <c r="N1980" s="15"/>
      <c r="O1980" s="26" t="s">
        <v>3700</v>
      </c>
      <c r="P1980" s="126" t="s">
        <v>34</v>
      </c>
      <c r="Q1980" s="126"/>
      <c r="R1980" s="208" t="s">
        <v>381</v>
      </c>
      <c r="S1980" s="27"/>
    </row>
    <row r="1981" s="202" customFormat="1" ht="30.75" customHeight="1" spans="1:19">
      <c r="A1981" s="126"/>
      <c r="B1981" s="27"/>
      <c r="C1981" s="22"/>
      <c r="D1981" s="126"/>
      <c r="E1981" s="22"/>
      <c r="F1981" s="15"/>
      <c r="G1981" s="285"/>
      <c r="H1981" s="15"/>
      <c r="I1981" s="285"/>
      <c r="J1981" s="126" t="s">
        <v>3724</v>
      </c>
      <c r="K1981" s="15" t="s">
        <v>3725</v>
      </c>
      <c r="L1981" s="15"/>
      <c r="M1981" s="22"/>
      <c r="N1981" s="15"/>
      <c r="O1981" s="26" t="s">
        <v>3700</v>
      </c>
      <c r="P1981" s="126" t="s">
        <v>34</v>
      </c>
      <c r="Q1981" s="126"/>
      <c r="R1981" s="208" t="s">
        <v>381</v>
      </c>
      <c r="S1981" s="27"/>
    </row>
    <row r="1982" s="202" customFormat="1" ht="30.75" customHeight="1" spans="1:19">
      <c r="A1982" s="126"/>
      <c r="B1982" s="27"/>
      <c r="C1982" s="22"/>
      <c r="D1982" s="126"/>
      <c r="E1982" s="22"/>
      <c r="F1982" s="15"/>
      <c r="G1982" s="285"/>
      <c r="H1982" s="15"/>
      <c r="I1982" s="285"/>
      <c r="J1982" s="126" t="s">
        <v>3726</v>
      </c>
      <c r="K1982" s="15" t="s">
        <v>3727</v>
      </c>
      <c r="L1982" s="15"/>
      <c r="M1982" s="22"/>
      <c r="N1982" s="15"/>
      <c r="O1982" s="26" t="s">
        <v>3700</v>
      </c>
      <c r="P1982" s="126" t="s">
        <v>34</v>
      </c>
      <c r="Q1982" s="126"/>
      <c r="R1982" s="208" t="s">
        <v>381</v>
      </c>
      <c r="S1982" s="27"/>
    </row>
    <row r="1983" s="202" customFormat="1" ht="30.75" customHeight="1" spans="1:19">
      <c r="A1983" s="126"/>
      <c r="B1983" s="27"/>
      <c r="C1983" s="22"/>
      <c r="D1983" s="126"/>
      <c r="E1983" s="22"/>
      <c r="F1983" s="15"/>
      <c r="G1983" s="285"/>
      <c r="H1983" s="15"/>
      <c r="I1983" s="285"/>
      <c r="J1983" s="126" t="s">
        <v>3728</v>
      </c>
      <c r="K1983" s="15" t="s">
        <v>3729</v>
      </c>
      <c r="L1983" s="15"/>
      <c r="M1983" s="22"/>
      <c r="N1983" s="15"/>
      <c r="O1983" s="26" t="s">
        <v>3700</v>
      </c>
      <c r="P1983" s="126" t="s">
        <v>34</v>
      </c>
      <c r="Q1983" s="126"/>
      <c r="R1983" s="208" t="s">
        <v>381</v>
      </c>
      <c r="S1983" s="27"/>
    </row>
    <row r="1984" s="202" customFormat="1" ht="30.75" customHeight="1" spans="1:19">
      <c r="A1984" s="126"/>
      <c r="B1984" s="27"/>
      <c r="C1984" s="22"/>
      <c r="D1984" s="126"/>
      <c r="E1984" s="22"/>
      <c r="F1984" s="15"/>
      <c r="G1984" s="285"/>
      <c r="H1984" s="15"/>
      <c r="I1984" s="285"/>
      <c r="J1984" s="126" t="s">
        <v>3730</v>
      </c>
      <c r="K1984" s="15" t="s">
        <v>3731</v>
      </c>
      <c r="L1984" s="15"/>
      <c r="M1984" s="22"/>
      <c r="N1984" s="15"/>
      <c r="O1984" s="26" t="s">
        <v>3700</v>
      </c>
      <c r="P1984" s="126" t="s">
        <v>34</v>
      </c>
      <c r="Q1984" s="126"/>
      <c r="R1984" s="208" t="s">
        <v>381</v>
      </c>
      <c r="S1984" s="27"/>
    </row>
    <row r="1985" s="202" customFormat="1" ht="30.75" customHeight="1" spans="1:19">
      <c r="A1985" s="126"/>
      <c r="B1985" s="27"/>
      <c r="C1985" s="22"/>
      <c r="D1985" s="126"/>
      <c r="E1985" s="22"/>
      <c r="F1985" s="15"/>
      <c r="G1985" s="285"/>
      <c r="H1985" s="15"/>
      <c r="I1985" s="285"/>
      <c r="J1985" s="126" t="s">
        <v>3736</v>
      </c>
      <c r="K1985" s="15" t="s">
        <v>3737</v>
      </c>
      <c r="L1985" s="15"/>
      <c r="M1985" s="22"/>
      <c r="N1985" s="15"/>
      <c r="O1985" s="26" t="s">
        <v>3700</v>
      </c>
      <c r="P1985" s="126" t="s">
        <v>34</v>
      </c>
      <c r="Q1985" s="126"/>
      <c r="R1985" s="208" t="s">
        <v>381</v>
      </c>
      <c r="S1985" s="27"/>
    </row>
    <row r="1986" s="202" customFormat="1" ht="30.75" customHeight="1" spans="1:19">
      <c r="A1986" s="126"/>
      <c r="B1986" s="27"/>
      <c r="C1986" s="22"/>
      <c r="D1986" s="126"/>
      <c r="E1986" s="22"/>
      <c r="F1986" s="15"/>
      <c r="G1986" s="285"/>
      <c r="H1986" s="15"/>
      <c r="I1986" s="285"/>
      <c r="J1986" s="126" t="s">
        <v>3738</v>
      </c>
      <c r="K1986" s="15" t="s">
        <v>3739</v>
      </c>
      <c r="L1986" s="15"/>
      <c r="M1986" s="22"/>
      <c r="N1986" s="15"/>
      <c r="O1986" s="26" t="s">
        <v>3700</v>
      </c>
      <c r="P1986" s="126" t="s">
        <v>34</v>
      </c>
      <c r="Q1986" s="126"/>
      <c r="R1986" s="208" t="s">
        <v>381</v>
      </c>
      <c r="S1986" s="27"/>
    </row>
    <row r="1987" s="202" customFormat="1" ht="30.75" customHeight="1" spans="1:19">
      <c r="A1987" s="126"/>
      <c r="B1987" s="27"/>
      <c r="C1987" s="22"/>
      <c r="D1987" s="126"/>
      <c r="E1987" s="22"/>
      <c r="F1987" s="15"/>
      <c r="G1987" s="285"/>
      <c r="H1987" s="15"/>
      <c r="I1987" s="285"/>
      <c r="J1987" s="126" t="s">
        <v>3740</v>
      </c>
      <c r="K1987" s="15" t="s">
        <v>3741</v>
      </c>
      <c r="L1987" s="15"/>
      <c r="M1987" s="22"/>
      <c r="N1987" s="15"/>
      <c r="O1987" s="26" t="s">
        <v>3700</v>
      </c>
      <c r="P1987" s="126" t="s">
        <v>34</v>
      </c>
      <c r="Q1987" s="126"/>
      <c r="R1987" s="208" t="s">
        <v>381</v>
      </c>
      <c r="S1987" s="27"/>
    </row>
    <row r="1988" s="202" customFormat="1" ht="30.75" customHeight="1" spans="1:19">
      <c r="A1988" s="126"/>
      <c r="B1988" s="27"/>
      <c r="C1988" s="22"/>
      <c r="D1988" s="126"/>
      <c r="E1988" s="22"/>
      <c r="F1988" s="15"/>
      <c r="G1988" s="286"/>
      <c r="H1988" s="15"/>
      <c r="I1988" s="286"/>
      <c r="J1988" s="126" t="s">
        <v>3742</v>
      </c>
      <c r="K1988" s="15" t="s">
        <v>3743</v>
      </c>
      <c r="L1988" s="15"/>
      <c r="M1988" s="22"/>
      <c r="N1988" s="15"/>
      <c r="O1988" s="26" t="s">
        <v>3700</v>
      </c>
      <c r="P1988" s="126" t="s">
        <v>34</v>
      </c>
      <c r="Q1988" s="126"/>
      <c r="R1988" s="208" t="s">
        <v>381</v>
      </c>
      <c r="S1988" s="27"/>
    </row>
    <row r="1989" s="202" customFormat="1" ht="30.75" customHeight="1" spans="1:19">
      <c r="A1989" s="126"/>
      <c r="B1989" s="27"/>
      <c r="C1989" s="22"/>
      <c r="D1989" s="126"/>
      <c r="E1989" s="22"/>
      <c r="F1989" s="15"/>
      <c r="G1989" s="284">
        <v>11372015</v>
      </c>
      <c r="H1989" s="15" t="s">
        <v>3748</v>
      </c>
      <c r="I1989" s="284" t="s">
        <v>375</v>
      </c>
      <c r="J1989" s="126" t="s">
        <v>3708</v>
      </c>
      <c r="K1989" s="15" t="s">
        <v>3709</v>
      </c>
      <c r="L1989" s="15"/>
      <c r="M1989" s="22"/>
      <c r="N1989" s="15"/>
      <c r="O1989" s="26" t="s">
        <v>3700</v>
      </c>
      <c r="P1989" s="126" t="s">
        <v>34</v>
      </c>
      <c r="Q1989" s="126"/>
      <c r="R1989" s="208" t="s">
        <v>381</v>
      </c>
      <c r="S1989" s="27"/>
    </row>
    <row r="1990" s="202" customFormat="1" ht="30.75" customHeight="1" spans="1:19">
      <c r="A1990" s="126"/>
      <c r="B1990" s="27"/>
      <c r="C1990" s="22"/>
      <c r="D1990" s="126"/>
      <c r="E1990" s="22"/>
      <c r="F1990" s="15"/>
      <c r="G1990" s="286"/>
      <c r="H1990" s="15"/>
      <c r="I1990" s="286"/>
      <c r="J1990" s="126" t="s">
        <v>3749</v>
      </c>
      <c r="K1990" s="15" t="s">
        <v>3750</v>
      </c>
      <c r="L1990" s="15"/>
      <c r="M1990" s="22"/>
      <c r="N1990" s="15"/>
      <c r="O1990" s="26" t="s">
        <v>3700</v>
      </c>
      <c r="P1990" s="126" t="s">
        <v>34</v>
      </c>
      <c r="Q1990" s="126"/>
      <c r="R1990" s="208" t="s">
        <v>381</v>
      </c>
      <c r="S1990" s="27"/>
    </row>
    <row r="1991" s="202" customFormat="1" ht="30.75" customHeight="1" spans="1:19">
      <c r="A1991" s="126"/>
      <c r="B1991" s="27"/>
      <c r="C1991" s="22"/>
      <c r="D1991" s="126"/>
      <c r="E1991" s="22"/>
      <c r="F1991" s="15"/>
      <c r="G1991" s="284">
        <v>11372016</v>
      </c>
      <c r="H1991" s="15" t="s">
        <v>3751</v>
      </c>
      <c r="I1991" s="284" t="s">
        <v>375</v>
      </c>
      <c r="J1991" s="126" t="s">
        <v>3708</v>
      </c>
      <c r="K1991" s="15" t="s">
        <v>3709</v>
      </c>
      <c r="L1991" s="15"/>
      <c r="M1991" s="22"/>
      <c r="N1991" s="15"/>
      <c r="O1991" s="26" t="s">
        <v>3700</v>
      </c>
      <c r="P1991" s="126" t="s">
        <v>34</v>
      </c>
      <c r="Q1991" s="126"/>
      <c r="R1991" s="208" t="s">
        <v>381</v>
      </c>
      <c r="S1991" s="27"/>
    </row>
    <row r="1992" s="202" customFormat="1" ht="30.75" customHeight="1" spans="1:19">
      <c r="A1992" s="126"/>
      <c r="B1992" s="27"/>
      <c r="C1992" s="22"/>
      <c r="D1992" s="126"/>
      <c r="E1992" s="22"/>
      <c r="F1992" s="15"/>
      <c r="G1992" s="285"/>
      <c r="H1992" s="15"/>
      <c r="I1992" s="285"/>
      <c r="J1992" s="126" t="s">
        <v>3749</v>
      </c>
      <c r="K1992" s="15" t="s">
        <v>3750</v>
      </c>
      <c r="L1992" s="15"/>
      <c r="M1992" s="22"/>
      <c r="N1992" s="15"/>
      <c r="O1992" s="26" t="s">
        <v>3700</v>
      </c>
      <c r="P1992" s="126" t="s">
        <v>34</v>
      </c>
      <c r="Q1992" s="126"/>
      <c r="R1992" s="208" t="s">
        <v>381</v>
      </c>
      <c r="S1992" s="27"/>
    </row>
    <row r="1993" s="202" customFormat="1" ht="30.75" customHeight="1" spans="1:19">
      <c r="A1993" s="126"/>
      <c r="B1993" s="27"/>
      <c r="C1993" s="22"/>
      <c r="D1993" s="126"/>
      <c r="E1993" s="22"/>
      <c r="F1993" s="15"/>
      <c r="G1993" s="285"/>
      <c r="H1993" s="15"/>
      <c r="I1993" s="285"/>
      <c r="J1993" s="126" t="s">
        <v>3716</v>
      </c>
      <c r="K1993" s="15" t="s">
        <v>3717</v>
      </c>
      <c r="L1993" s="15"/>
      <c r="M1993" s="22"/>
      <c r="N1993" s="15"/>
      <c r="O1993" s="26" t="s">
        <v>3700</v>
      </c>
      <c r="P1993" s="126" t="s">
        <v>34</v>
      </c>
      <c r="Q1993" s="126"/>
      <c r="R1993" s="208" t="s">
        <v>381</v>
      </c>
      <c r="S1993" s="27"/>
    </row>
    <row r="1994" s="202" customFormat="1" ht="30.75" customHeight="1" spans="1:19">
      <c r="A1994" s="126"/>
      <c r="B1994" s="27"/>
      <c r="C1994" s="22"/>
      <c r="D1994" s="126"/>
      <c r="E1994" s="22"/>
      <c r="F1994" s="15"/>
      <c r="G1994" s="285"/>
      <c r="H1994" s="15"/>
      <c r="I1994" s="285"/>
      <c r="J1994" s="126" t="s">
        <v>3718</v>
      </c>
      <c r="K1994" s="15" t="s">
        <v>3719</v>
      </c>
      <c r="L1994" s="15"/>
      <c r="M1994" s="22"/>
      <c r="N1994" s="15"/>
      <c r="O1994" s="26" t="s">
        <v>3700</v>
      </c>
      <c r="P1994" s="126" t="s">
        <v>34</v>
      </c>
      <c r="Q1994" s="126"/>
      <c r="R1994" s="208" t="s">
        <v>381</v>
      </c>
      <c r="S1994" s="27"/>
    </row>
    <row r="1995" s="202" customFormat="1" ht="30.75" customHeight="1" spans="1:19">
      <c r="A1995" s="126"/>
      <c r="B1995" s="27"/>
      <c r="C1995" s="22"/>
      <c r="D1995" s="126"/>
      <c r="E1995" s="22"/>
      <c r="F1995" s="15"/>
      <c r="G1995" s="285"/>
      <c r="H1995" s="15"/>
      <c r="I1995" s="285"/>
      <c r="J1995" s="126" t="s">
        <v>3752</v>
      </c>
      <c r="K1995" s="15" t="s">
        <v>3721</v>
      </c>
      <c r="L1995" s="15"/>
      <c r="M1995" s="22"/>
      <c r="N1995" s="15"/>
      <c r="O1995" s="26" t="s">
        <v>3700</v>
      </c>
      <c r="P1995" s="126" t="s">
        <v>34</v>
      </c>
      <c r="Q1995" s="126"/>
      <c r="R1995" s="208" t="s">
        <v>381</v>
      </c>
      <c r="S1995" s="27"/>
    </row>
    <row r="1996" s="202" customFormat="1" ht="30.75" customHeight="1" spans="1:19">
      <c r="A1996" s="126"/>
      <c r="B1996" s="27"/>
      <c r="C1996" s="22"/>
      <c r="D1996" s="126"/>
      <c r="E1996" s="22"/>
      <c r="F1996" s="15"/>
      <c r="G1996" s="285"/>
      <c r="H1996" s="15"/>
      <c r="I1996" s="285"/>
      <c r="J1996" s="126" t="s">
        <v>3753</v>
      </c>
      <c r="K1996" s="15" t="s">
        <v>3725</v>
      </c>
      <c r="L1996" s="15"/>
      <c r="M1996" s="22"/>
      <c r="N1996" s="15"/>
      <c r="O1996" s="26" t="s">
        <v>3700</v>
      </c>
      <c r="P1996" s="126" t="s">
        <v>34</v>
      </c>
      <c r="Q1996" s="126"/>
      <c r="R1996" s="208" t="s">
        <v>381</v>
      </c>
      <c r="S1996" s="27"/>
    </row>
    <row r="1997" s="202" customFormat="1" ht="30.75" customHeight="1" spans="1:19">
      <c r="A1997" s="126"/>
      <c r="B1997" s="27"/>
      <c r="C1997" s="22"/>
      <c r="D1997" s="126"/>
      <c r="E1997" s="22"/>
      <c r="F1997" s="15"/>
      <c r="G1997" s="285"/>
      <c r="H1997" s="15"/>
      <c r="I1997" s="285"/>
      <c r="J1997" s="126" t="s">
        <v>3726</v>
      </c>
      <c r="K1997" s="15" t="s">
        <v>3727</v>
      </c>
      <c r="L1997" s="15"/>
      <c r="M1997" s="22"/>
      <c r="N1997" s="15"/>
      <c r="O1997" s="26" t="s">
        <v>3700</v>
      </c>
      <c r="P1997" s="126" t="s">
        <v>34</v>
      </c>
      <c r="Q1997" s="126"/>
      <c r="R1997" s="208" t="s">
        <v>381</v>
      </c>
      <c r="S1997" s="27"/>
    </row>
    <row r="1998" s="202" customFormat="1" ht="30.75" customHeight="1" spans="1:19">
      <c r="A1998" s="126"/>
      <c r="B1998" s="27"/>
      <c r="C1998" s="22"/>
      <c r="D1998" s="126"/>
      <c r="E1998" s="22"/>
      <c r="F1998" s="15"/>
      <c r="G1998" s="285"/>
      <c r="H1998" s="15"/>
      <c r="I1998" s="285"/>
      <c r="J1998" s="126" t="s">
        <v>3728</v>
      </c>
      <c r="K1998" s="15" t="s">
        <v>3754</v>
      </c>
      <c r="L1998" s="15"/>
      <c r="M1998" s="22"/>
      <c r="N1998" s="15"/>
      <c r="O1998" s="26" t="s">
        <v>3700</v>
      </c>
      <c r="P1998" s="126" t="s">
        <v>34</v>
      </c>
      <c r="Q1998" s="126"/>
      <c r="R1998" s="208" t="s">
        <v>381</v>
      </c>
      <c r="S1998" s="27"/>
    </row>
    <row r="1999" s="202" customFormat="1" ht="30.75" customHeight="1" spans="1:19">
      <c r="A1999" s="126"/>
      <c r="B1999" s="27"/>
      <c r="C1999" s="22"/>
      <c r="D1999" s="126"/>
      <c r="E1999" s="22"/>
      <c r="F1999" s="15"/>
      <c r="G1999" s="285"/>
      <c r="H1999" s="15"/>
      <c r="I1999" s="285"/>
      <c r="J1999" s="126" t="s">
        <v>3755</v>
      </c>
      <c r="K1999" s="15" t="s">
        <v>3731</v>
      </c>
      <c r="L1999" s="15"/>
      <c r="M1999" s="22"/>
      <c r="N1999" s="15"/>
      <c r="O1999" s="26" t="s">
        <v>3700</v>
      </c>
      <c r="P1999" s="126" t="s">
        <v>34</v>
      </c>
      <c r="Q1999" s="126"/>
      <c r="R1999" s="208" t="s">
        <v>381</v>
      </c>
      <c r="S1999" s="27"/>
    </row>
    <row r="2000" s="202" customFormat="1" ht="30.75" customHeight="1" spans="1:19">
      <c r="A2000" s="126"/>
      <c r="B2000" s="27"/>
      <c r="C2000" s="22"/>
      <c r="D2000" s="126"/>
      <c r="E2000" s="22"/>
      <c r="F2000" s="15"/>
      <c r="G2000" s="285"/>
      <c r="H2000" s="15"/>
      <c r="I2000" s="285"/>
      <c r="J2000" s="126" t="s">
        <v>3736</v>
      </c>
      <c r="K2000" s="15" t="s">
        <v>3737</v>
      </c>
      <c r="L2000" s="15"/>
      <c r="M2000" s="22"/>
      <c r="N2000" s="15"/>
      <c r="O2000" s="26" t="s">
        <v>3700</v>
      </c>
      <c r="P2000" s="126" t="s">
        <v>34</v>
      </c>
      <c r="Q2000" s="126"/>
      <c r="R2000" s="208" t="s">
        <v>381</v>
      </c>
      <c r="S2000" s="27"/>
    </row>
    <row r="2001" s="202" customFormat="1" ht="30.75" customHeight="1" spans="1:19">
      <c r="A2001" s="126"/>
      <c r="B2001" s="27"/>
      <c r="C2001" s="22"/>
      <c r="D2001" s="126"/>
      <c r="E2001" s="22"/>
      <c r="F2001" s="15"/>
      <c r="G2001" s="285"/>
      <c r="H2001" s="15"/>
      <c r="I2001" s="285"/>
      <c r="J2001" s="126" t="s">
        <v>3738</v>
      </c>
      <c r="K2001" s="15" t="s">
        <v>3756</v>
      </c>
      <c r="L2001" s="15"/>
      <c r="M2001" s="22"/>
      <c r="N2001" s="15"/>
      <c r="O2001" s="26" t="s">
        <v>3700</v>
      </c>
      <c r="P2001" s="126" t="s">
        <v>34</v>
      </c>
      <c r="Q2001" s="126"/>
      <c r="R2001" s="208" t="s">
        <v>381</v>
      </c>
      <c r="S2001" s="27"/>
    </row>
    <row r="2002" s="202" customFormat="1" ht="30.75" customHeight="1" spans="1:19">
      <c r="A2002" s="126"/>
      <c r="B2002" s="27"/>
      <c r="C2002" s="22"/>
      <c r="D2002" s="126"/>
      <c r="E2002" s="22"/>
      <c r="F2002" s="15"/>
      <c r="G2002" s="285"/>
      <c r="H2002" s="15"/>
      <c r="I2002" s="285"/>
      <c r="J2002" s="126" t="s">
        <v>3740</v>
      </c>
      <c r="K2002" s="15" t="s">
        <v>3741</v>
      </c>
      <c r="L2002" s="15"/>
      <c r="M2002" s="22"/>
      <c r="N2002" s="15"/>
      <c r="O2002" s="26" t="s">
        <v>3700</v>
      </c>
      <c r="P2002" s="126" t="s">
        <v>34</v>
      </c>
      <c r="Q2002" s="126"/>
      <c r="R2002" s="208" t="s">
        <v>381</v>
      </c>
      <c r="S2002" s="27"/>
    </row>
    <row r="2003" s="202" customFormat="1" ht="30.75" customHeight="1" spans="1:19">
      <c r="A2003" s="126"/>
      <c r="B2003" s="27"/>
      <c r="C2003" s="22"/>
      <c r="D2003" s="126"/>
      <c r="E2003" s="22"/>
      <c r="F2003" s="15"/>
      <c r="G2003" s="286"/>
      <c r="H2003" s="15"/>
      <c r="I2003" s="286"/>
      <c r="J2003" s="126" t="s">
        <v>3742</v>
      </c>
      <c r="K2003" s="15" t="s">
        <v>3743</v>
      </c>
      <c r="L2003" s="15"/>
      <c r="M2003" s="22"/>
      <c r="N2003" s="15"/>
      <c r="O2003" s="26" t="s">
        <v>3700</v>
      </c>
      <c r="P2003" s="126" t="s">
        <v>34</v>
      </c>
      <c r="Q2003" s="126"/>
      <c r="R2003" s="208" t="s">
        <v>381</v>
      </c>
      <c r="S2003" s="27"/>
    </row>
    <row r="2004" s="202" customFormat="1" ht="30.75" customHeight="1" spans="1:19">
      <c r="A2004" s="126"/>
      <c r="B2004" s="27"/>
      <c r="C2004" s="22"/>
      <c r="D2004" s="126"/>
      <c r="E2004" s="22"/>
      <c r="F2004" s="15"/>
      <c r="G2004" s="284">
        <v>11372017</v>
      </c>
      <c r="H2004" s="15" t="s">
        <v>3757</v>
      </c>
      <c r="I2004" s="284" t="s">
        <v>375</v>
      </c>
      <c r="J2004" s="126" t="s">
        <v>3708</v>
      </c>
      <c r="K2004" s="15" t="s">
        <v>3709</v>
      </c>
      <c r="L2004" s="15"/>
      <c r="M2004" s="22"/>
      <c r="N2004" s="15"/>
      <c r="O2004" s="26" t="s">
        <v>3700</v>
      </c>
      <c r="P2004" s="126" t="s">
        <v>34</v>
      </c>
      <c r="Q2004" s="126"/>
      <c r="R2004" s="208" t="s">
        <v>381</v>
      </c>
      <c r="S2004" s="27"/>
    </row>
    <row r="2005" s="202" customFormat="1" ht="30.75" customHeight="1" spans="1:19">
      <c r="A2005" s="126"/>
      <c r="B2005" s="27"/>
      <c r="C2005" s="22"/>
      <c r="D2005" s="126"/>
      <c r="E2005" s="22"/>
      <c r="F2005" s="15"/>
      <c r="G2005" s="286"/>
      <c r="H2005" s="15"/>
      <c r="I2005" s="286"/>
      <c r="J2005" s="126" t="s">
        <v>3758</v>
      </c>
      <c r="K2005" s="15" t="s">
        <v>3759</v>
      </c>
      <c r="L2005" s="15"/>
      <c r="M2005" s="22"/>
      <c r="N2005" s="15"/>
      <c r="O2005" s="26" t="s">
        <v>3700</v>
      </c>
      <c r="P2005" s="126" t="s">
        <v>34</v>
      </c>
      <c r="Q2005" s="126"/>
      <c r="R2005" s="208" t="s">
        <v>381</v>
      </c>
      <c r="S2005" s="27"/>
    </row>
    <row r="2006" s="202" customFormat="1" ht="30.75" customHeight="1" spans="1:19">
      <c r="A2006" s="126"/>
      <c r="B2006" s="27"/>
      <c r="C2006" s="22"/>
      <c r="D2006" s="126"/>
      <c r="E2006" s="22"/>
      <c r="F2006" s="15"/>
      <c r="G2006" s="284">
        <v>11372018</v>
      </c>
      <c r="H2006" s="15" t="s">
        <v>3760</v>
      </c>
      <c r="I2006" s="284" t="s">
        <v>375</v>
      </c>
      <c r="J2006" s="126" t="s">
        <v>3708</v>
      </c>
      <c r="K2006" s="15" t="s">
        <v>3709</v>
      </c>
      <c r="L2006" s="15"/>
      <c r="M2006" s="22"/>
      <c r="N2006" s="15"/>
      <c r="O2006" s="26" t="s">
        <v>3700</v>
      </c>
      <c r="P2006" s="126" t="s">
        <v>34</v>
      </c>
      <c r="Q2006" s="126"/>
      <c r="R2006" s="208" t="s">
        <v>381</v>
      </c>
      <c r="S2006" s="27"/>
    </row>
    <row r="2007" s="202" customFormat="1" ht="30.75" customHeight="1" spans="1:19">
      <c r="A2007" s="126"/>
      <c r="B2007" s="27"/>
      <c r="C2007" s="22"/>
      <c r="D2007" s="126"/>
      <c r="E2007" s="22"/>
      <c r="F2007" s="15"/>
      <c r="G2007" s="285"/>
      <c r="H2007" s="15"/>
      <c r="I2007" s="285"/>
      <c r="J2007" s="126" t="s">
        <v>3758</v>
      </c>
      <c r="K2007" s="15" t="s">
        <v>3759</v>
      </c>
      <c r="L2007" s="15"/>
      <c r="M2007" s="22"/>
      <c r="N2007" s="15"/>
      <c r="O2007" s="26" t="s">
        <v>3700</v>
      </c>
      <c r="P2007" s="126" t="s">
        <v>34</v>
      </c>
      <c r="Q2007" s="126"/>
      <c r="R2007" s="208" t="s">
        <v>381</v>
      </c>
      <c r="S2007" s="27"/>
    </row>
    <row r="2008" s="202" customFormat="1" ht="30.75" customHeight="1" spans="1:19">
      <c r="A2008" s="126"/>
      <c r="B2008" s="27"/>
      <c r="C2008" s="22"/>
      <c r="D2008" s="126"/>
      <c r="E2008" s="22"/>
      <c r="F2008" s="15"/>
      <c r="G2008" s="285"/>
      <c r="H2008" s="15"/>
      <c r="I2008" s="285"/>
      <c r="J2008" s="126" t="s">
        <v>3716</v>
      </c>
      <c r="K2008" s="15" t="s">
        <v>3717</v>
      </c>
      <c r="L2008" s="15"/>
      <c r="M2008" s="22"/>
      <c r="N2008" s="15"/>
      <c r="O2008" s="26" t="s">
        <v>3700</v>
      </c>
      <c r="P2008" s="126" t="s">
        <v>34</v>
      </c>
      <c r="Q2008" s="126"/>
      <c r="R2008" s="208" t="s">
        <v>381</v>
      </c>
      <c r="S2008" s="27"/>
    </row>
    <row r="2009" s="202" customFormat="1" ht="30.75" customHeight="1" spans="1:19">
      <c r="A2009" s="126"/>
      <c r="B2009" s="27"/>
      <c r="C2009" s="22"/>
      <c r="D2009" s="126"/>
      <c r="E2009" s="22"/>
      <c r="F2009" s="15"/>
      <c r="G2009" s="285"/>
      <c r="H2009" s="15"/>
      <c r="I2009" s="285"/>
      <c r="J2009" s="126" t="s">
        <v>3718</v>
      </c>
      <c r="K2009" s="15" t="s">
        <v>3719</v>
      </c>
      <c r="L2009" s="15"/>
      <c r="M2009" s="22"/>
      <c r="N2009" s="15"/>
      <c r="O2009" s="26" t="s">
        <v>3700</v>
      </c>
      <c r="P2009" s="126" t="s">
        <v>34</v>
      </c>
      <c r="Q2009" s="126"/>
      <c r="R2009" s="208" t="s">
        <v>381</v>
      </c>
      <c r="S2009" s="27"/>
    </row>
    <row r="2010" s="202" customFormat="1" ht="30.75" customHeight="1" spans="1:19">
      <c r="A2010" s="126"/>
      <c r="B2010" s="27"/>
      <c r="C2010" s="22"/>
      <c r="D2010" s="126"/>
      <c r="E2010" s="22"/>
      <c r="F2010" s="15"/>
      <c r="G2010" s="285"/>
      <c r="H2010" s="15"/>
      <c r="I2010" s="285"/>
      <c r="J2010" s="126" t="s">
        <v>3734</v>
      </c>
      <c r="K2010" s="15" t="s">
        <v>3761</v>
      </c>
      <c r="L2010" s="15"/>
      <c r="M2010" s="22"/>
      <c r="N2010" s="15"/>
      <c r="O2010" s="26" t="s">
        <v>3700</v>
      </c>
      <c r="P2010" s="126" t="s">
        <v>34</v>
      </c>
      <c r="Q2010" s="126"/>
      <c r="R2010" s="208" t="s">
        <v>381</v>
      </c>
      <c r="S2010" s="27"/>
    </row>
    <row r="2011" s="202" customFormat="1" ht="30.75" customHeight="1" spans="1:19">
      <c r="A2011" s="126"/>
      <c r="B2011" s="27"/>
      <c r="C2011" s="22"/>
      <c r="D2011" s="126"/>
      <c r="E2011" s="22"/>
      <c r="F2011" s="15"/>
      <c r="G2011" s="285"/>
      <c r="H2011" s="15"/>
      <c r="I2011" s="285"/>
      <c r="J2011" s="126" t="s">
        <v>3762</v>
      </c>
      <c r="K2011" s="15" t="s">
        <v>3737</v>
      </c>
      <c r="L2011" s="15"/>
      <c r="M2011" s="22"/>
      <c r="N2011" s="15"/>
      <c r="O2011" s="26" t="s">
        <v>3700</v>
      </c>
      <c r="P2011" s="126" t="s">
        <v>34</v>
      </c>
      <c r="Q2011" s="126"/>
      <c r="R2011" s="208" t="s">
        <v>381</v>
      </c>
      <c r="S2011" s="27"/>
    </row>
    <row r="2012" s="202" customFormat="1" ht="30.75" customHeight="1" spans="1:19">
      <c r="A2012" s="126"/>
      <c r="B2012" s="27"/>
      <c r="C2012" s="22"/>
      <c r="D2012" s="126"/>
      <c r="E2012" s="22"/>
      <c r="F2012" s="15"/>
      <c r="G2012" s="285"/>
      <c r="H2012" s="15"/>
      <c r="I2012" s="285"/>
      <c r="J2012" s="126" t="s">
        <v>3740</v>
      </c>
      <c r="K2012" s="15" t="s">
        <v>3741</v>
      </c>
      <c r="L2012" s="15"/>
      <c r="M2012" s="22"/>
      <c r="N2012" s="15"/>
      <c r="O2012" s="26" t="s">
        <v>3700</v>
      </c>
      <c r="P2012" s="126" t="s">
        <v>34</v>
      </c>
      <c r="Q2012" s="126"/>
      <c r="R2012" s="208" t="s">
        <v>381</v>
      </c>
      <c r="S2012" s="27"/>
    </row>
    <row r="2013" s="202" customFormat="1" ht="30.75" customHeight="1" spans="1:19">
      <c r="A2013" s="126"/>
      <c r="B2013" s="27"/>
      <c r="C2013" s="22"/>
      <c r="D2013" s="126"/>
      <c r="E2013" s="22"/>
      <c r="F2013" s="15"/>
      <c r="G2013" s="286"/>
      <c r="H2013" s="15"/>
      <c r="I2013" s="286"/>
      <c r="J2013" s="126" t="s">
        <v>3742</v>
      </c>
      <c r="K2013" s="15" t="s">
        <v>3743</v>
      </c>
      <c r="L2013" s="15"/>
      <c r="M2013" s="22"/>
      <c r="N2013" s="15"/>
      <c r="O2013" s="26" t="s">
        <v>3700</v>
      </c>
      <c r="P2013" s="126" t="s">
        <v>34</v>
      </c>
      <c r="Q2013" s="126"/>
      <c r="R2013" s="208" t="s">
        <v>381</v>
      </c>
      <c r="S2013" s="27"/>
    </row>
    <row r="2014" s="202" customFormat="1" ht="30.75" customHeight="1" spans="1:19">
      <c r="A2014" s="126"/>
      <c r="B2014" s="27"/>
      <c r="C2014" s="22"/>
      <c r="D2014" s="126"/>
      <c r="E2014" s="22"/>
      <c r="F2014" s="15"/>
      <c r="G2014" s="284">
        <v>11372019</v>
      </c>
      <c r="H2014" s="15" t="s">
        <v>3763</v>
      </c>
      <c r="I2014" s="284" t="s">
        <v>375</v>
      </c>
      <c r="J2014" s="126" t="s">
        <v>3708</v>
      </c>
      <c r="K2014" s="15" t="s">
        <v>3709</v>
      </c>
      <c r="L2014" s="15"/>
      <c r="M2014" s="22"/>
      <c r="N2014" s="15"/>
      <c r="O2014" s="26" t="s">
        <v>3700</v>
      </c>
      <c r="P2014" s="126" t="s">
        <v>34</v>
      </c>
      <c r="Q2014" s="126"/>
      <c r="R2014" s="208" t="s">
        <v>381</v>
      </c>
      <c r="S2014" s="27"/>
    </row>
    <row r="2015" s="202" customFormat="1" ht="30.75" customHeight="1" spans="1:19">
      <c r="A2015" s="126"/>
      <c r="B2015" s="27"/>
      <c r="C2015" s="22"/>
      <c r="D2015" s="126"/>
      <c r="E2015" s="22"/>
      <c r="F2015" s="15"/>
      <c r="G2015" s="286"/>
      <c r="H2015" s="15"/>
      <c r="I2015" s="286"/>
      <c r="J2015" s="126" t="s">
        <v>3764</v>
      </c>
      <c r="K2015" s="15" t="s">
        <v>3765</v>
      </c>
      <c r="L2015" s="15"/>
      <c r="M2015" s="22"/>
      <c r="N2015" s="15"/>
      <c r="O2015" s="26" t="s">
        <v>3700</v>
      </c>
      <c r="P2015" s="126" t="s">
        <v>34</v>
      </c>
      <c r="Q2015" s="126"/>
      <c r="R2015" s="208" t="s">
        <v>381</v>
      </c>
      <c r="S2015" s="27"/>
    </row>
    <row r="2016" s="202" customFormat="1" ht="30.75" customHeight="1" spans="1:19">
      <c r="A2016" s="126"/>
      <c r="B2016" s="27"/>
      <c r="C2016" s="22"/>
      <c r="D2016" s="126"/>
      <c r="E2016" s="22"/>
      <c r="F2016" s="15"/>
      <c r="G2016" s="284">
        <v>11372020</v>
      </c>
      <c r="H2016" s="15" t="s">
        <v>3766</v>
      </c>
      <c r="I2016" s="284" t="s">
        <v>375</v>
      </c>
      <c r="J2016" s="126" t="s">
        <v>3708</v>
      </c>
      <c r="K2016" s="15" t="s">
        <v>3709</v>
      </c>
      <c r="L2016" s="15"/>
      <c r="M2016" s="22"/>
      <c r="N2016" s="15"/>
      <c r="O2016" s="26" t="s">
        <v>3700</v>
      </c>
      <c r="P2016" s="126" t="s">
        <v>34</v>
      </c>
      <c r="Q2016" s="126"/>
      <c r="R2016" s="208" t="s">
        <v>381</v>
      </c>
      <c r="S2016" s="27"/>
    </row>
    <row r="2017" s="202" customFormat="1" ht="30.75" customHeight="1" spans="1:19">
      <c r="A2017" s="126"/>
      <c r="B2017" s="27"/>
      <c r="C2017" s="22"/>
      <c r="D2017" s="126"/>
      <c r="E2017" s="22"/>
      <c r="F2017" s="15"/>
      <c r="G2017" s="285"/>
      <c r="H2017" s="15"/>
      <c r="I2017" s="285"/>
      <c r="J2017" s="126" t="s">
        <v>3764</v>
      </c>
      <c r="K2017" s="15" t="s">
        <v>3765</v>
      </c>
      <c r="L2017" s="15"/>
      <c r="M2017" s="22"/>
      <c r="N2017" s="15"/>
      <c r="O2017" s="26" t="s">
        <v>3700</v>
      </c>
      <c r="P2017" s="126" t="s">
        <v>34</v>
      </c>
      <c r="Q2017" s="126"/>
      <c r="R2017" s="208" t="s">
        <v>381</v>
      </c>
      <c r="S2017" s="27"/>
    </row>
    <row r="2018" s="202" customFormat="1" ht="30.75" customHeight="1" spans="1:19">
      <c r="A2018" s="126"/>
      <c r="B2018" s="27"/>
      <c r="C2018" s="22"/>
      <c r="D2018" s="126"/>
      <c r="E2018" s="22"/>
      <c r="F2018" s="15"/>
      <c r="G2018" s="285"/>
      <c r="H2018" s="15"/>
      <c r="I2018" s="285"/>
      <c r="J2018" s="126" t="s">
        <v>3716</v>
      </c>
      <c r="K2018" s="15" t="s">
        <v>3717</v>
      </c>
      <c r="L2018" s="15"/>
      <c r="M2018" s="22"/>
      <c r="N2018" s="15"/>
      <c r="O2018" s="26" t="s">
        <v>3700</v>
      </c>
      <c r="P2018" s="126" t="s">
        <v>34</v>
      </c>
      <c r="Q2018" s="126"/>
      <c r="R2018" s="208" t="s">
        <v>381</v>
      </c>
      <c r="S2018" s="27"/>
    </row>
    <row r="2019" s="202" customFormat="1" ht="30.75" customHeight="1" spans="1:19">
      <c r="A2019" s="126"/>
      <c r="B2019" s="27"/>
      <c r="C2019" s="22"/>
      <c r="D2019" s="126"/>
      <c r="E2019" s="22"/>
      <c r="F2019" s="15"/>
      <c r="G2019" s="285"/>
      <c r="H2019" s="15"/>
      <c r="I2019" s="285"/>
      <c r="J2019" s="126" t="s">
        <v>3718</v>
      </c>
      <c r="K2019" s="15" t="s">
        <v>3719</v>
      </c>
      <c r="L2019" s="15"/>
      <c r="M2019" s="22"/>
      <c r="N2019" s="15"/>
      <c r="O2019" s="26" t="s">
        <v>3700</v>
      </c>
      <c r="P2019" s="126" t="s">
        <v>34</v>
      </c>
      <c r="Q2019" s="126"/>
      <c r="R2019" s="208" t="s">
        <v>381</v>
      </c>
      <c r="S2019" s="27"/>
    </row>
    <row r="2020" s="202" customFormat="1" ht="30.75" customHeight="1" spans="1:19">
      <c r="A2020" s="126"/>
      <c r="B2020" s="27"/>
      <c r="C2020" s="22"/>
      <c r="D2020" s="126"/>
      <c r="E2020" s="22"/>
      <c r="F2020" s="15"/>
      <c r="G2020" s="285"/>
      <c r="H2020" s="15"/>
      <c r="I2020" s="285"/>
      <c r="J2020" s="126" t="s">
        <v>3767</v>
      </c>
      <c r="K2020" s="15" t="s">
        <v>3768</v>
      </c>
      <c r="L2020" s="15"/>
      <c r="M2020" s="22"/>
      <c r="N2020" s="15"/>
      <c r="O2020" s="26" t="s">
        <v>3700</v>
      </c>
      <c r="P2020" s="126" t="s">
        <v>34</v>
      </c>
      <c r="Q2020" s="126"/>
      <c r="R2020" s="208" t="s">
        <v>381</v>
      </c>
      <c r="S2020" s="27"/>
    </row>
    <row r="2021" s="202" customFormat="1" ht="30.75" customHeight="1" spans="1:19">
      <c r="A2021" s="126"/>
      <c r="B2021" s="27"/>
      <c r="C2021" s="22"/>
      <c r="D2021" s="126"/>
      <c r="E2021" s="22"/>
      <c r="F2021" s="15"/>
      <c r="G2021" s="285"/>
      <c r="H2021" s="15"/>
      <c r="I2021" s="285"/>
      <c r="J2021" s="126" t="s">
        <v>3769</v>
      </c>
      <c r="K2021" s="15" t="s">
        <v>3737</v>
      </c>
      <c r="L2021" s="15"/>
      <c r="M2021" s="22"/>
      <c r="N2021" s="15"/>
      <c r="O2021" s="26" t="s">
        <v>3700</v>
      </c>
      <c r="P2021" s="126" t="s">
        <v>34</v>
      </c>
      <c r="Q2021" s="126"/>
      <c r="R2021" s="208" t="s">
        <v>381</v>
      </c>
      <c r="S2021" s="27"/>
    </row>
    <row r="2022" s="202" customFormat="1" ht="30.75" customHeight="1" spans="1:19">
      <c r="A2022" s="126"/>
      <c r="B2022" s="27"/>
      <c r="C2022" s="22"/>
      <c r="D2022" s="126"/>
      <c r="E2022" s="22"/>
      <c r="F2022" s="15"/>
      <c r="G2022" s="285"/>
      <c r="H2022" s="15"/>
      <c r="I2022" s="285"/>
      <c r="J2022" s="126" t="s">
        <v>3740</v>
      </c>
      <c r="K2022" s="15" t="s">
        <v>3741</v>
      </c>
      <c r="L2022" s="15"/>
      <c r="M2022" s="22"/>
      <c r="N2022" s="15"/>
      <c r="O2022" s="26" t="s">
        <v>3700</v>
      </c>
      <c r="P2022" s="126" t="s">
        <v>34</v>
      </c>
      <c r="Q2022" s="126"/>
      <c r="R2022" s="208" t="s">
        <v>381</v>
      </c>
      <c r="S2022" s="27"/>
    </row>
    <row r="2023" s="202" customFormat="1" ht="30.75" customHeight="1" spans="1:19">
      <c r="A2023" s="126"/>
      <c r="B2023" s="27"/>
      <c r="C2023" s="22"/>
      <c r="D2023" s="126"/>
      <c r="E2023" s="22"/>
      <c r="F2023" s="15"/>
      <c r="G2023" s="286"/>
      <c r="H2023" s="15"/>
      <c r="I2023" s="286"/>
      <c r="J2023" s="126" t="s">
        <v>3742</v>
      </c>
      <c r="K2023" s="15" t="s">
        <v>3743</v>
      </c>
      <c r="L2023" s="15"/>
      <c r="M2023" s="22"/>
      <c r="N2023" s="15"/>
      <c r="O2023" s="26" t="s">
        <v>3700</v>
      </c>
      <c r="P2023" s="126" t="s">
        <v>34</v>
      </c>
      <c r="Q2023" s="126"/>
      <c r="R2023" s="208" t="s">
        <v>381</v>
      </c>
      <c r="S2023" s="27"/>
    </row>
    <row r="2024" s="194" customFormat="1" spans="1:20">
      <c r="A2024" s="28" t="s">
        <v>3496</v>
      </c>
      <c r="B2024" s="208" t="s">
        <v>21</v>
      </c>
      <c r="C2024" s="38">
        <v>14</v>
      </c>
      <c r="D2024" s="30" t="s">
        <v>267</v>
      </c>
      <c r="E2024" s="38" t="s">
        <v>3770</v>
      </c>
      <c r="F2024" s="23" t="s">
        <v>3771</v>
      </c>
      <c r="G2024" s="23" t="s">
        <v>3772</v>
      </c>
      <c r="H2024" s="23" t="s">
        <v>3771</v>
      </c>
      <c r="I2024" s="23" t="s">
        <v>1319</v>
      </c>
      <c r="J2024" s="30" t="s">
        <v>3773</v>
      </c>
      <c r="K2024" s="43" t="s">
        <v>3774</v>
      </c>
      <c r="L2024" s="23" t="s">
        <v>3775</v>
      </c>
      <c r="M2024" s="23" t="s">
        <v>3776</v>
      </c>
      <c r="N2024" s="22" t="s">
        <v>32</v>
      </c>
      <c r="O2024" s="30" t="s">
        <v>3777</v>
      </c>
      <c r="P2024" s="30" t="s">
        <v>34</v>
      </c>
      <c r="Q2024" s="126"/>
      <c r="R2024" s="208" t="s">
        <v>381</v>
      </c>
      <c r="S2024" s="208"/>
      <c r="T2024" s="207" t="s">
        <v>258</v>
      </c>
    </row>
    <row r="2025" s="194" customFormat="1" spans="1:20">
      <c r="A2025" s="28"/>
      <c r="B2025" s="208"/>
      <c r="C2025" s="38"/>
      <c r="D2025" s="30"/>
      <c r="E2025" s="38"/>
      <c r="F2025" s="23"/>
      <c r="G2025" s="23"/>
      <c r="H2025" s="23"/>
      <c r="I2025" s="23" t="s">
        <v>2748</v>
      </c>
      <c r="J2025" s="30" t="s">
        <v>3773</v>
      </c>
      <c r="K2025" s="43" t="s">
        <v>3774</v>
      </c>
      <c r="L2025" s="23"/>
      <c r="M2025" s="23"/>
      <c r="N2025" s="22"/>
      <c r="O2025" s="30" t="s">
        <v>3777</v>
      </c>
      <c r="P2025" s="30" t="s">
        <v>34</v>
      </c>
      <c r="Q2025" s="126"/>
      <c r="R2025" s="208" t="s">
        <v>381</v>
      </c>
      <c r="S2025" s="208"/>
      <c r="T2025" s="207" t="s">
        <v>258</v>
      </c>
    </row>
    <row r="2026" s="194" customFormat="1" ht="33" customHeight="1" spans="1:19">
      <c r="A2026" s="28" t="s">
        <v>3408</v>
      </c>
      <c r="B2026" s="208" t="s">
        <v>21</v>
      </c>
      <c r="C2026" s="38">
        <v>14</v>
      </c>
      <c r="D2026" s="30" t="s">
        <v>267</v>
      </c>
      <c r="E2026" s="38" t="s">
        <v>3778</v>
      </c>
      <c r="F2026" s="23" t="s">
        <v>3779</v>
      </c>
      <c r="G2026" s="23" t="s">
        <v>3780</v>
      </c>
      <c r="H2026" s="23" t="s">
        <v>3781</v>
      </c>
      <c r="I2026" s="23" t="s">
        <v>375</v>
      </c>
      <c r="J2026" s="30" t="s">
        <v>3782</v>
      </c>
      <c r="K2026" s="43" t="s">
        <v>3783</v>
      </c>
      <c r="L2026" s="23" t="s">
        <v>3784</v>
      </c>
      <c r="M2026" s="186" t="s">
        <v>3785</v>
      </c>
      <c r="N2026" s="229" t="s">
        <v>32</v>
      </c>
      <c r="O2026" s="30" t="s">
        <v>3786</v>
      </c>
      <c r="P2026" s="30" t="s">
        <v>34</v>
      </c>
      <c r="Q2026" s="126"/>
      <c r="R2026" s="208" t="s">
        <v>381</v>
      </c>
      <c r="S2026" s="208"/>
    </row>
    <row r="2027" s="194" customFormat="1" ht="33" spans="1:19">
      <c r="A2027" s="28"/>
      <c r="B2027" s="208"/>
      <c r="C2027" s="38"/>
      <c r="D2027" s="30"/>
      <c r="E2027" s="38"/>
      <c r="F2027" s="23"/>
      <c r="G2027" s="23"/>
      <c r="H2027" s="23"/>
      <c r="I2027" s="23"/>
      <c r="J2027" s="30" t="s">
        <v>3787</v>
      </c>
      <c r="K2027" s="43" t="s">
        <v>3788</v>
      </c>
      <c r="L2027" s="23"/>
      <c r="M2027" s="186"/>
      <c r="N2027" s="229"/>
      <c r="O2027" s="30" t="s">
        <v>3786</v>
      </c>
      <c r="P2027" s="30" t="s">
        <v>34</v>
      </c>
      <c r="Q2027" s="126"/>
      <c r="R2027" s="208" t="s">
        <v>381</v>
      </c>
      <c r="S2027" s="208"/>
    </row>
    <row r="2028" s="194" customFormat="1" ht="33" spans="1:19">
      <c r="A2028" s="28"/>
      <c r="B2028" s="208"/>
      <c r="C2028" s="38"/>
      <c r="D2028" s="30"/>
      <c r="E2028" s="38"/>
      <c r="F2028" s="23"/>
      <c r="G2028" s="23"/>
      <c r="H2028" s="23"/>
      <c r="I2028" s="23"/>
      <c r="J2028" s="30" t="s">
        <v>3789</v>
      </c>
      <c r="K2028" s="43" t="s">
        <v>3790</v>
      </c>
      <c r="L2028" s="23"/>
      <c r="M2028" s="186"/>
      <c r="N2028" s="229"/>
      <c r="O2028" s="30" t="s">
        <v>3786</v>
      </c>
      <c r="P2028" s="30" t="s">
        <v>34</v>
      </c>
      <c r="Q2028" s="126"/>
      <c r="R2028" s="208" t="s">
        <v>381</v>
      </c>
      <c r="S2028" s="208"/>
    </row>
    <row r="2029" s="194" customFormat="1" ht="33" spans="1:19">
      <c r="A2029" s="28"/>
      <c r="B2029" s="208"/>
      <c r="C2029" s="38"/>
      <c r="D2029" s="30"/>
      <c r="E2029" s="38"/>
      <c r="F2029" s="23"/>
      <c r="G2029" s="23"/>
      <c r="H2029" s="23"/>
      <c r="I2029" s="23"/>
      <c r="J2029" s="30" t="s">
        <v>3791</v>
      </c>
      <c r="K2029" s="43" t="s">
        <v>3792</v>
      </c>
      <c r="L2029" s="23"/>
      <c r="M2029" s="186"/>
      <c r="N2029" s="229"/>
      <c r="O2029" s="30" t="s">
        <v>3786</v>
      </c>
      <c r="P2029" s="30" t="s">
        <v>34</v>
      </c>
      <c r="Q2029" s="126"/>
      <c r="R2029" s="208" t="s">
        <v>381</v>
      </c>
      <c r="S2029" s="208"/>
    </row>
    <row r="2030" s="194" customFormat="1" ht="33" spans="1:19">
      <c r="A2030" s="28"/>
      <c r="B2030" s="208"/>
      <c r="C2030" s="38"/>
      <c r="D2030" s="30"/>
      <c r="E2030" s="38"/>
      <c r="F2030" s="23"/>
      <c r="G2030" s="23"/>
      <c r="H2030" s="23"/>
      <c r="I2030" s="23"/>
      <c r="J2030" s="30" t="s">
        <v>3793</v>
      </c>
      <c r="K2030" s="43" t="s">
        <v>3794</v>
      </c>
      <c r="L2030" s="23"/>
      <c r="M2030" s="186"/>
      <c r="N2030" s="229"/>
      <c r="O2030" s="30" t="s">
        <v>3786</v>
      </c>
      <c r="P2030" s="30" t="s">
        <v>34</v>
      </c>
      <c r="Q2030" s="126"/>
      <c r="R2030" s="208" t="s">
        <v>381</v>
      </c>
      <c r="S2030" s="208"/>
    </row>
    <row r="2031" s="194" customFormat="1" ht="33" spans="1:19">
      <c r="A2031" s="28"/>
      <c r="B2031" s="208"/>
      <c r="C2031" s="38"/>
      <c r="D2031" s="30"/>
      <c r="E2031" s="38"/>
      <c r="F2031" s="23"/>
      <c r="G2031" s="23"/>
      <c r="H2031" s="23"/>
      <c r="I2031" s="23"/>
      <c r="J2031" s="30" t="s">
        <v>3795</v>
      </c>
      <c r="K2031" s="43" t="s">
        <v>3796</v>
      </c>
      <c r="L2031" s="23"/>
      <c r="M2031" s="186"/>
      <c r="N2031" s="229"/>
      <c r="O2031" s="30" t="s">
        <v>3786</v>
      </c>
      <c r="P2031" s="30" t="s">
        <v>34</v>
      </c>
      <c r="Q2031" s="126"/>
      <c r="R2031" s="208" t="s">
        <v>381</v>
      </c>
      <c r="S2031" s="208"/>
    </row>
    <row r="2032" s="194" customFormat="1" ht="33" spans="1:19">
      <c r="A2032" s="28"/>
      <c r="B2032" s="208"/>
      <c r="C2032" s="38"/>
      <c r="D2032" s="30"/>
      <c r="E2032" s="38"/>
      <c r="F2032" s="23"/>
      <c r="G2032" s="23"/>
      <c r="H2032" s="23"/>
      <c r="I2032" s="23"/>
      <c r="J2032" s="30" t="s">
        <v>3797</v>
      </c>
      <c r="K2032" s="43" t="s">
        <v>3798</v>
      </c>
      <c r="L2032" s="23"/>
      <c r="M2032" s="186"/>
      <c r="N2032" s="229"/>
      <c r="O2032" s="30" t="s">
        <v>3786</v>
      </c>
      <c r="P2032" s="30" t="s">
        <v>34</v>
      </c>
      <c r="Q2032" s="126"/>
      <c r="R2032" s="208" t="s">
        <v>381</v>
      </c>
      <c r="S2032" s="208"/>
    </row>
    <row r="2033" s="194" customFormat="1" ht="33" spans="1:19">
      <c r="A2033" s="28"/>
      <c r="B2033" s="208"/>
      <c r="C2033" s="38"/>
      <c r="D2033" s="30"/>
      <c r="E2033" s="38"/>
      <c r="F2033" s="23"/>
      <c r="G2033" s="23"/>
      <c r="H2033" s="23"/>
      <c r="I2033" s="23"/>
      <c r="J2033" s="30" t="s">
        <v>3799</v>
      </c>
      <c r="K2033" s="43" t="s">
        <v>3800</v>
      </c>
      <c r="L2033" s="23"/>
      <c r="M2033" s="186"/>
      <c r="N2033" s="229"/>
      <c r="O2033" s="30" t="s">
        <v>3786</v>
      </c>
      <c r="P2033" s="30" t="s">
        <v>34</v>
      </c>
      <c r="Q2033" s="126"/>
      <c r="R2033" s="208" t="s">
        <v>381</v>
      </c>
      <c r="S2033" s="208"/>
    </row>
    <row r="2034" s="194" customFormat="1" ht="33" spans="1:19">
      <c r="A2034" s="28"/>
      <c r="B2034" s="208"/>
      <c r="C2034" s="38"/>
      <c r="D2034" s="30"/>
      <c r="E2034" s="38"/>
      <c r="F2034" s="23"/>
      <c r="G2034" s="23"/>
      <c r="H2034" s="23"/>
      <c r="I2034" s="23"/>
      <c r="J2034" s="30" t="s">
        <v>3801</v>
      </c>
      <c r="K2034" s="43" t="s">
        <v>3802</v>
      </c>
      <c r="L2034" s="23"/>
      <c r="M2034" s="186"/>
      <c r="N2034" s="229"/>
      <c r="O2034" s="30" t="s">
        <v>3786</v>
      </c>
      <c r="P2034" s="30" t="s">
        <v>34</v>
      </c>
      <c r="Q2034" s="126"/>
      <c r="R2034" s="208" t="s">
        <v>381</v>
      </c>
      <c r="S2034" s="208"/>
    </row>
    <row r="2035" s="194" customFormat="1" ht="33" spans="1:19">
      <c r="A2035" s="28"/>
      <c r="B2035" s="208"/>
      <c r="C2035" s="38"/>
      <c r="D2035" s="30"/>
      <c r="E2035" s="38"/>
      <c r="F2035" s="23"/>
      <c r="G2035" s="23"/>
      <c r="H2035" s="23"/>
      <c r="I2035" s="23"/>
      <c r="J2035" s="30" t="s">
        <v>3803</v>
      </c>
      <c r="K2035" s="43" t="s">
        <v>3804</v>
      </c>
      <c r="L2035" s="23"/>
      <c r="M2035" s="186"/>
      <c r="N2035" s="229"/>
      <c r="O2035" s="30" t="s">
        <v>3786</v>
      </c>
      <c r="P2035" s="30" t="s">
        <v>34</v>
      </c>
      <c r="Q2035" s="126"/>
      <c r="R2035" s="208" t="s">
        <v>381</v>
      </c>
      <c r="S2035" s="208"/>
    </row>
    <row r="2036" s="194" customFormat="1" ht="33" spans="1:19">
      <c r="A2036" s="28"/>
      <c r="B2036" s="208"/>
      <c r="C2036" s="38"/>
      <c r="D2036" s="30"/>
      <c r="E2036" s="38"/>
      <c r="F2036" s="23"/>
      <c r="G2036" s="23"/>
      <c r="H2036" s="23"/>
      <c r="I2036" s="23"/>
      <c r="J2036" s="30" t="s">
        <v>3805</v>
      </c>
      <c r="K2036" s="43" t="s">
        <v>3806</v>
      </c>
      <c r="L2036" s="23"/>
      <c r="M2036" s="186"/>
      <c r="N2036" s="229"/>
      <c r="O2036" s="30" t="s">
        <v>3786</v>
      </c>
      <c r="P2036" s="30" t="s">
        <v>34</v>
      </c>
      <c r="Q2036" s="126"/>
      <c r="R2036" s="208" t="s">
        <v>381</v>
      </c>
      <c r="S2036" s="208"/>
    </row>
    <row r="2037" s="194" customFormat="1" ht="33" spans="1:19">
      <c r="A2037" s="28"/>
      <c r="B2037" s="208"/>
      <c r="C2037" s="38"/>
      <c r="D2037" s="30"/>
      <c r="E2037" s="38"/>
      <c r="F2037" s="23"/>
      <c r="G2037" s="23"/>
      <c r="H2037" s="23"/>
      <c r="I2037" s="23"/>
      <c r="J2037" s="30" t="s">
        <v>3807</v>
      </c>
      <c r="K2037" s="43" t="s">
        <v>3808</v>
      </c>
      <c r="L2037" s="23"/>
      <c r="M2037" s="186"/>
      <c r="N2037" s="229"/>
      <c r="O2037" s="30" t="s">
        <v>3786</v>
      </c>
      <c r="P2037" s="30" t="s">
        <v>34</v>
      </c>
      <c r="Q2037" s="126"/>
      <c r="R2037" s="208" t="s">
        <v>381</v>
      </c>
      <c r="S2037" s="208"/>
    </row>
    <row r="2038" s="194" customFormat="1" ht="33" spans="1:19">
      <c r="A2038" s="28"/>
      <c r="B2038" s="208"/>
      <c r="C2038" s="38"/>
      <c r="D2038" s="30"/>
      <c r="E2038" s="38"/>
      <c r="F2038" s="23"/>
      <c r="G2038" s="23"/>
      <c r="H2038" s="23"/>
      <c r="I2038" s="23"/>
      <c r="J2038" s="30" t="s">
        <v>3809</v>
      </c>
      <c r="K2038" s="43" t="s">
        <v>3810</v>
      </c>
      <c r="L2038" s="23"/>
      <c r="M2038" s="186"/>
      <c r="N2038" s="229"/>
      <c r="O2038" s="30" t="s">
        <v>3786</v>
      </c>
      <c r="P2038" s="30" t="s">
        <v>34</v>
      </c>
      <c r="Q2038" s="126"/>
      <c r="R2038" s="208" t="s">
        <v>381</v>
      </c>
      <c r="S2038" s="208"/>
    </row>
    <row r="2039" s="194" customFormat="1" ht="33" spans="1:19">
      <c r="A2039" s="28"/>
      <c r="B2039" s="208"/>
      <c r="C2039" s="38"/>
      <c r="D2039" s="30"/>
      <c r="E2039" s="38"/>
      <c r="F2039" s="23"/>
      <c r="G2039" s="23"/>
      <c r="H2039" s="23"/>
      <c r="I2039" s="23"/>
      <c r="J2039" s="30" t="s">
        <v>3811</v>
      </c>
      <c r="K2039" s="43" t="s">
        <v>3812</v>
      </c>
      <c r="L2039" s="23"/>
      <c r="M2039" s="186"/>
      <c r="N2039" s="229"/>
      <c r="O2039" s="30" t="s">
        <v>3786</v>
      </c>
      <c r="P2039" s="30" t="s">
        <v>34</v>
      </c>
      <c r="Q2039" s="126"/>
      <c r="R2039" s="208" t="s">
        <v>381</v>
      </c>
      <c r="S2039" s="208"/>
    </row>
    <row r="2040" s="194" customFormat="1" ht="33" spans="1:19">
      <c r="A2040" s="28"/>
      <c r="B2040" s="208"/>
      <c r="C2040" s="38"/>
      <c r="D2040" s="30"/>
      <c r="E2040" s="38"/>
      <c r="F2040" s="23"/>
      <c r="G2040" s="23"/>
      <c r="H2040" s="23"/>
      <c r="I2040" s="23"/>
      <c r="J2040" s="30" t="s">
        <v>3813</v>
      </c>
      <c r="K2040" s="43" t="s">
        <v>3814</v>
      </c>
      <c r="L2040" s="23"/>
      <c r="M2040" s="186"/>
      <c r="N2040" s="229"/>
      <c r="O2040" s="30" t="s">
        <v>3786</v>
      </c>
      <c r="P2040" s="30" t="s">
        <v>34</v>
      </c>
      <c r="Q2040" s="126"/>
      <c r="R2040" s="208" t="s">
        <v>381</v>
      </c>
      <c r="S2040" s="208"/>
    </row>
    <row r="2041" s="194" customFormat="1" ht="33" spans="1:19">
      <c r="A2041" s="28"/>
      <c r="B2041" s="208"/>
      <c r="C2041" s="38"/>
      <c r="D2041" s="30"/>
      <c r="E2041" s="38"/>
      <c r="F2041" s="23"/>
      <c r="G2041" s="23"/>
      <c r="H2041" s="23"/>
      <c r="I2041" s="23"/>
      <c r="J2041" s="30" t="s">
        <v>3815</v>
      </c>
      <c r="K2041" s="43" t="s">
        <v>3816</v>
      </c>
      <c r="L2041" s="23"/>
      <c r="M2041" s="186"/>
      <c r="N2041" s="229"/>
      <c r="O2041" s="30" t="s">
        <v>3786</v>
      </c>
      <c r="P2041" s="30" t="s">
        <v>34</v>
      </c>
      <c r="Q2041" s="126"/>
      <c r="R2041" s="208" t="s">
        <v>381</v>
      </c>
      <c r="S2041" s="208"/>
    </row>
    <row r="2042" s="194" customFormat="1" ht="49.5" spans="1:19">
      <c r="A2042" s="28"/>
      <c r="B2042" s="208"/>
      <c r="C2042" s="38"/>
      <c r="D2042" s="30"/>
      <c r="E2042" s="38"/>
      <c r="F2042" s="23"/>
      <c r="G2042" s="23"/>
      <c r="H2042" s="23"/>
      <c r="I2042" s="23"/>
      <c r="J2042" s="30" t="s">
        <v>3817</v>
      </c>
      <c r="K2042" s="43" t="s">
        <v>3818</v>
      </c>
      <c r="L2042" s="23"/>
      <c r="M2042" s="186"/>
      <c r="N2042" s="229"/>
      <c r="O2042" s="30" t="s">
        <v>3786</v>
      </c>
      <c r="P2042" s="30" t="s">
        <v>34</v>
      </c>
      <c r="Q2042" s="126"/>
      <c r="R2042" s="208" t="s">
        <v>381</v>
      </c>
      <c r="S2042" s="208"/>
    </row>
    <row r="2043" s="194" customFormat="1" ht="33" spans="1:19">
      <c r="A2043" s="28"/>
      <c r="B2043" s="208"/>
      <c r="C2043" s="38"/>
      <c r="D2043" s="30"/>
      <c r="E2043" s="38"/>
      <c r="F2043" s="23"/>
      <c r="G2043" s="23"/>
      <c r="H2043" s="23"/>
      <c r="I2043" s="23"/>
      <c r="J2043" s="30" t="s">
        <v>3819</v>
      </c>
      <c r="K2043" s="43" t="s">
        <v>3820</v>
      </c>
      <c r="L2043" s="23"/>
      <c r="M2043" s="186"/>
      <c r="N2043" s="229"/>
      <c r="O2043" s="30" t="s">
        <v>3786</v>
      </c>
      <c r="P2043" s="30" t="s">
        <v>34</v>
      </c>
      <c r="Q2043" s="126"/>
      <c r="R2043" s="208" t="s">
        <v>381</v>
      </c>
      <c r="S2043" s="208"/>
    </row>
    <row r="2044" s="194" customFormat="1" ht="33" spans="1:19">
      <c r="A2044" s="28"/>
      <c r="B2044" s="208"/>
      <c r="C2044" s="38"/>
      <c r="D2044" s="30"/>
      <c r="E2044" s="38"/>
      <c r="F2044" s="23"/>
      <c r="G2044" s="23"/>
      <c r="H2044" s="23"/>
      <c r="I2044" s="23"/>
      <c r="J2044" s="30" t="s">
        <v>3821</v>
      </c>
      <c r="K2044" s="43" t="s">
        <v>3822</v>
      </c>
      <c r="L2044" s="23"/>
      <c r="M2044" s="186"/>
      <c r="N2044" s="229"/>
      <c r="O2044" s="30" t="s">
        <v>3786</v>
      </c>
      <c r="P2044" s="30" t="s">
        <v>34</v>
      </c>
      <c r="Q2044" s="126"/>
      <c r="R2044" s="208" t="s">
        <v>381</v>
      </c>
      <c r="S2044" s="208"/>
    </row>
    <row r="2045" s="194" customFormat="1" ht="33" spans="1:19">
      <c r="A2045" s="28"/>
      <c r="B2045" s="208"/>
      <c r="C2045" s="38"/>
      <c r="D2045" s="30"/>
      <c r="E2045" s="38"/>
      <c r="F2045" s="23"/>
      <c r="G2045" s="23"/>
      <c r="H2045" s="23"/>
      <c r="I2045" s="23"/>
      <c r="J2045" s="30" t="s">
        <v>3823</v>
      </c>
      <c r="K2045" s="43" t="s">
        <v>3824</v>
      </c>
      <c r="L2045" s="23"/>
      <c r="M2045" s="186"/>
      <c r="N2045" s="229"/>
      <c r="O2045" s="30" t="s">
        <v>3786</v>
      </c>
      <c r="P2045" s="30" t="s">
        <v>34</v>
      </c>
      <c r="Q2045" s="126"/>
      <c r="R2045" s="208" t="s">
        <v>381</v>
      </c>
      <c r="S2045" s="208"/>
    </row>
    <row r="2046" s="194" customFormat="1" ht="33" spans="1:19">
      <c r="A2046" s="28"/>
      <c r="B2046" s="208"/>
      <c r="C2046" s="38"/>
      <c r="D2046" s="30"/>
      <c r="E2046" s="38"/>
      <c r="F2046" s="23"/>
      <c r="G2046" s="23"/>
      <c r="H2046" s="23"/>
      <c r="I2046" s="23"/>
      <c r="J2046" s="30" t="s">
        <v>3825</v>
      </c>
      <c r="K2046" s="43" t="s">
        <v>3826</v>
      </c>
      <c r="L2046" s="23"/>
      <c r="M2046" s="186"/>
      <c r="N2046" s="229"/>
      <c r="O2046" s="30" t="s">
        <v>3786</v>
      </c>
      <c r="P2046" s="30" t="s">
        <v>34</v>
      </c>
      <c r="Q2046" s="126"/>
      <c r="R2046" s="208" t="s">
        <v>381</v>
      </c>
      <c r="S2046" s="208"/>
    </row>
    <row r="2047" s="194" customFormat="1" ht="33" spans="1:19">
      <c r="A2047" s="28"/>
      <c r="B2047" s="208"/>
      <c r="C2047" s="38"/>
      <c r="D2047" s="30"/>
      <c r="E2047" s="38"/>
      <c r="F2047" s="23"/>
      <c r="G2047" s="23"/>
      <c r="H2047" s="23"/>
      <c r="I2047" s="23"/>
      <c r="J2047" s="43" t="s">
        <v>3827</v>
      </c>
      <c r="K2047" s="43" t="s">
        <v>3828</v>
      </c>
      <c r="L2047" s="23"/>
      <c r="M2047" s="186"/>
      <c r="N2047" s="229"/>
      <c r="O2047" s="30" t="s">
        <v>3786</v>
      </c>
      <c r="P2047" s="30" t="s">
        <v>34</v>
      </c>
      <c r="Q2047" s="126"/>
      <c r="R2047" s="208" t="s">
        <v>381</v>
      </c>
      <c r="S2047" s="208"/>
    </row>
    <row r="2048" s="194" customFormat="1" ht="33" spans="1:19">
      <c r="A2048" s="28"/>
      <c r="B2048" s="208"/>
      <c r="C2048" s="38"/>
      <c r="D2048" s="30"/>
      <c r="E2048" s="38"/>
      <c r="F2048" s="23"/>
      <c r="G2048" s="23">
        <v>35383112</v>
      </c>
      <c r="H2048" s="23" t="s">
        <v>3829</v>
      </c>
      <c r="I2048" s="23" t="s">
        <v>375</v>
      </c>
      <c r="J2048" s="30" t="s">
        <v>3830</v>
      </c>
      <c r="K2048" s="43" t="s">
        <v>3831</v>
      </c>
      <c r="L2048" s="23"/>
      <c r="M2048" s="186"/>
      <c r="N2048" s="229"/>
      <c r="O2048" s="30" t="s">
        <v>3832</v>
      </c>
      <c r="P2048" s="30" t="s">
        <v>247</v>
      </c>
      <c r="Q2048" s="126"/>
      <c r="R2048" s="208" t="s">
        <v>381</v>
      </c>
      <c r="S2048" s="208"/>
    </row>
    <row r="2049" s="194" customFormat="1" ht="49.5" spans="1:19">
      <c r="A2049" s="28"/>
      <c r="B2049" s="208"/>
      <c r="C2049" s="38"/>
      <c r="D2049" s="30"/>
      <c r="E2049" s="38"/>
      <c r="F2049" s="23"/>
      <c r="G2049" s="23"/>
      <c r="H2049" s="23"/>
      <c r="I2049" s="23"/>
      <c r="J2049" s="30" t="s">
        <v>3833</v>
      </c>
      <c r="K2049" s="43" t="s">
        <v>3834</v>
      </c>
      <c r="L2049" s="23"/>
      <c r="M2049" s="186"/>
      <c r="N2049" s="229"/>
      <c r="O2049" s="30" t="s">
        <v>3832</v>
      </c>
      <c r="P2049" s="30" t="s">
        <v>247</v>
      </c>
      <c r="Q2049" s="126"/>
      <c r="R2049" s="208" t="s">
        <v>381</v>
      </c>
      <c r="S2049" s="208"/>
    </row>
    <row r="2050" s="194" customFormat="1" ht="33" spans="1:19">
      <c r="A2050" s="28"/>
      <c r="B2050" s="208"/>
      <c r="C2050" s="38"/>
      <c r="D2050" s="30"/>
      <c r="E2050" s="38"/>
      <c r="F2050" s="23"/>
      <c r="G2050" s="23"/>
      <c r="H2050" s="23"/>
      <c r="I2050" s="23"/>
      <c r="J2050" s="30" t="s">
        <v>3835</v>
      </c>
      <c r="K2050" s="43" t="s">
        <v>3836</v>
      </c>
      <c r="L2050" s="23"/>
      <c r="M2050" s="186"/>
      <c r="N2050" s="229"/>
      <c r="O2050" s="30" t="s">
        <v>3832</v>
      </c>
      <c r="P2050" s="30" t="s">
        <v>247</v>
      </c>
      <c r="Q2050" s="126"/>
      <c r="R2050" s="208" t="s">
        <v>381</v>
      </c>
      <c r="S2050" s="208"/>
    </row>
    <row r="2051" s="194" customFormat="1" ht="33" spans="1:19">
      <c r="A2051" s="28"/>
      <c r="B2051" s="208"/>
      <c r="C2051" s="38"/>
      <c r="D2051" s="30"/>
      <c r="E2051" s="38"/>
      <c r="F2051" s="23"/>
      <c r="G2051" s="23"/>
      <c r="H2051" s="23"/>
      <c r="I2051" s="23"/>
      <c r="J2051" s="30" t="s">
        <v>3837</v>
      </c>
      <c r="K2051" s="43" t="s">
        <v>3838</v>
      </c>
      <c r="L2051" s="23"/>
      <c r="M2051" s="186"/>
      <c r="N2051" s="229"/>
      <c r="O2051" s="30" t="s">
        <v>3832</v>
      </c>
      <c r="P2051" s="30" t="s">
        <v>247</v>
      </c>
      <c r="Q2051" s="126"/>
      <c r="R2051" s="208" t="s">
        <v>381</v>
      </c>
      <c r="S2051" s="208"/>
    </row>
    <row r="2052" s="194" customFormat="1" ht="33" spans="1:19">
      <c r="A2052" s="28"/>
      <c r="B2052" s="208"/>
      <c r="C2052" s="38"/>
      <c r="D2052" s="30"/>
      <c r="E2052" s="38"/>
      <c r="F2052" s="23"/>
      <c r="G2052" s="23"/>
      <c r="H2052" s="23"/>
      <c r="I2052" s="23"/>
      <c r="J2052" s="30" t="s">
        <v>3839</v>
      </c>
      <c r="K2052" s="43" t="s">
        <v>3840</v>
      </c>
      <c r="L2052" s="23"/>
      <c r="M2052" s="186"/>
      <c r="N2052" s="229"/>
      <c r="O2052" s="30" t="s">
        <v>3832</v>
      </c>
      <c r="P2052" s="30" t="s">
        <v>247</v>
      </c>
      <c r="Q2052" s="126"/>
      <c r="R2052" s="208" t="s">
        <v>381</v>
      </c>
      <c r="S2052" s="208"/>
    </row>
    <row r="2053" s="194" customFormat="1" ht="33" spans="1:19">
      <c r="A2053" s="28"/>
      <c r="B2053" s="208"/>
      <c r="C2053" s="38"/>
      <c r="D2053" s="30"/>
      <c r="E2053" s="38"/>
      <c r="F2053" s="23"/>
      <c r="G2053" s="23"/>
      <c r="H2053" s="23"/>
      <c r="I2053" s="23"/>
      <c r="J2053" s="30" t="s">
        <v>3841</v>
      </c>
      <c r="K2053" s="43" t="s">
        <v>3842</v>
      </c>
      <c r="L2053" s="23"/>
      <c r="M2053" s="186"/>
      <c r="N2053" s="229"/>
      <c r="O2053" s="30" t="s">
        <v>3832</v>
      </c>
      <c r="P2053" s="30" t="s">
        <v>247</v>
      </c>
      <c r="Q2053" s="126"/>
      <c r="R2053" s="208" t="s">
        <v>381</v>
      </c>
      <c r="S2053" s="208"/>
    </row>
    <row r="2054" s="194" customFormat="1" ht="33" spans="1:19">
      <c r="A2054" s="28"/>
      <c r="B2054" s="208"/>
      <c r="C2054" s="38"/>
      <c r="D2054" s="30"/>
      <c r="E2054" s="38"/>
      <c r="F2054" s="23"/>
      <c r="G2054" s="23">
        <v>35383112</v>
      </c>
      <c r="H2054" s="23" t="s">
        <v>3829</v>
      </c>
      <c r="I2054" s="23" t="s">
        <v>375</v>
      </c>
      <c r="J2054" s="30" t="s">
        <v>3843</v>
      </c>
      <c r="K2054" s="43" t="s">
        <v>3844</v>
      </c>
      <c r="L2054" s="23"/>
      <c r="M2054" s="186"/>
      <c r="N2054" s="229"/>
      <c r="O2054" s="30" t="s">
        <v>3832</v>
      </c>
      <c r="P2054" s="30" t="s">
        <v>247</v>
      </c>
      <c r="Q2054" s="126"/>
      <c r="R2054" s="208" t="s">
        <v>381</v>
      </c>
      <c r="S2054" s="208"/>
    </row>
    <row r="2055" s="194" customFormat="1" ht="33" spans="1:19">
      <c r="A2055" s="28"/>
      <c r="B2055" s="208"/>
      <c r="C2055" s="38"/>
      <c r="D2055" s="30"/>
      <c r="E2055" s="38"/>
      <c r="F2055" s="23"/>
      <c r="G2055" s="23"/>
      <c r="H2055" s="23"/>
      <c r="I2055" s="23"/>
      <c r="J2055" s="30" t="s">
        <v>3845</v>
      </c>
      <c r="K2055" s="43" t="s">
        <v>3846</v>
      </c>
      <c r="L2055" s="23"/>
      <c r="M2055" s="186"/>
      <c r="N2055" s="229"/>
      <c r="O2055" s="30" t="s">
        <v>3832</v>
      </c>
      <c r="P2055" s="30" t="s">
        <v>247</v>
      </c>
      <c r="Q2055" s="126"/>
      <c r="R2055" s="208" t="s">
        <v>381</v>
      </c>
      <c r="S2055" s="208"/>
    </row>
    <row r="2056" s="194" customFormat="1" spans="1:19">
      <c r="A2056" s="28"/>
      <c r="B2056" s="208"/>
      <c r="C2056" s="38"/>
      <c r="D2056" s="30"/>
      <c r="E2056" s="38"/>
      <c r="F2056" s="23"/>
      <c r="G2056" s="23"/>
      <c r="H2056" s="23"/>
      <c r="I2056" s="23"/>
      <c r="J2056" s="30" t="s">
        <v>3847</v>
      </c>
      <c r="K2056" s="43" t="s">
        <v>3848</v>
      </c>
      <c r="L2056" s="23"/>
      <c r="M2056" s="186"/>
      <c r="N2056" s="229"/>
      <c r="O2056" s="30" t="s">
        <v>3832</v>
      </c>
      <c r="P2056" s="30" t="s">
        <v>247</v>
      </c>
      <c r="Q2056" s="126"/>
      <c r="R2056" s="208" t="s">
        <v>381</v>
      </c>
      <c r="S2056" s="208"/>
    </row>
    <row r="2057" s="194" customFormat="1" spans="1:19">
      <c r="A2057" s="28"/>
      <c r="B2057" s="208"/>
      <c r="C2057" s="38"/>
      <c r="D2057" s="30"/>
      <c r="E2057" s="38"/>
      <c r="F2057" s="23"/>
      <c r="G2057" s="23"/>
      <c r="H2057" s="23"/>
      <c r="I2057" s="23"/>
      <c r="J2057" s="30" t="s">
        <v>3849</v>
      </c>
      <c r="K2057" s="43" t="s">
        <v>3850</v>
      </c>
      <c r="L2057" s="23"/>
      <c r="M2057" s="186"/>
      <c r="N2057" s="229"/>
      <c r="O2057" s="30" t="s">
        <v>3832</v>
      </c>
      <c r="P2057" s="30" t="s">
        <v>247</v>
      </c>
      <c r="Q2057" s="126"/>
      <c r="R2057" s="208" t="s">
        <v>381</v>
      </c>
      <c r="S2057" s="208"/>
    </row>
    <row r="2058" s="194" customFormat="1" ht="33" customHeight="1" spans="1:19">
      <c r="A2058" s="28"/>
      <c r="B2058" s="208"/>
      <c r="C2058" s="38"/>
      <c r="D2058" s="30"/>
      <c r="E2058" s="38"/>
      <c r="F2058" s="23"/>
      <c r="G2058" s="23">
        <v>35383113</v>
      </c>
      <c r="H2058" s="23" t="s">
        <v>3851</v>
      </c>
      <c r="I2058" s="23" t="s">
        <v>375</v>
      </c>
      <c r="J2058" s="30" t="s">
        <v>3852</v>
      </c>
      <c r="K2058" s="43" t="s">
        <v>3853</v>
      </c>
      <c r="L2058" s="23"/>
      <c r="M2058" s="186"/>
      <c r="N2058" s="229"/>
      <c r="O2058" s="30" t="s">
        <v>3832</v>
      </c>
      <c r="P2058" s="30" t="s">
        <v>34</v>
      </c>
      <c r="Q2058" s="126"/>
      <c r="R2058" s="208" t="s">
        <v>381</v>
      </c>
      <c r="S2058" s="208"/>
    </row>
    <row r="2059" s="194" customFormat="1" ht="33" customHeight="1" spans="1:19">
      <c r="A2059" s="28"/>
      <c r="B2059" s="208"/>
      <c r="C2059" s="38"/>
      <c r="D2059" s="30"/>
      <c r="E2059" s="38"/>
      <c r="F2059" s="23"/>
      <c r="G2059" s="277">
        <v>35383114</v>
      </c>
      <c r="H2059" s="277" t="s">
        <v>3854</v>
      </c>
      <c r="I2059" s="277" t="s">
        <v>375</v>
      </c>
      <c r="J2059" s="185" t="s">
        <v>3855</v>
      </c>
      <c r="K2059" s="323" t="s">
        <v>3856</v>
      </c>
      <c r="L2059" s="23"/>
      <c r="M2059" s="186"/>
      <c r="N2059" s="229"/>
      <c r="O2059" s="185" t="s">
        <v>3857</v>
      </c>
      <c r="P2059" s="185" t="s">
        <v>247</v>
      </c>
      <c r="Q2059" s="126"/>
      <c r="R2059" s="319" t="s">
        <v>381</v>
      </c>
      <c r="S2059" s="208"/>
    </row>
    <row r="2060" s="194" customFormat="1" ht="33" customHeight="1" spans="1:19">
      <c r="A2060" s="28"/>
      <c r="B2060" s="208"/>
      <c r="C2060" s="38"/>
      <c r="D2060" s="30"/>
      <c r="E2060" s="38"/>
      <c r="F2060" s="23"/>
      <c r="G2060" s="278"/>
      <c r="H2060" s="278"/>
      <c r="I2060" s="278"/>
      <c r="J2060" s="185" t="s">
        <v>3858</v>
      </c>
      <c r="K2060" s="323" t="s">
        <v>3859</v>
      </c>
      <c r="L2060" s="23"/>
      <c r="M2060" s="186"/>
      <c r="N2060" s="229"/>
      <c r="O2060" s="185" t="s">
        <v>3857</v>
      </c>
      <c r="P2060" s="185" t="s">
        <v>247</v>
      </c>
      <c r="Q2060" s="126"/>
      <c r="R2060" s="319" t="s">
        <v>381</v>
      </c>
      <c r="S2060" s="208"/>
    </row>
    <row r="2061" s="194" customFormat="1" ht="33" customHeight="1" spans="1:19">
      <c r="A2061" s="28"/>
      <c r="B2061" s="208"/>
      <c r="C2061" s="38"/>
      <c r="D2061" s="30"/>
      <c r="E2061" s="38"/>
      <c r="F2061" s="23"/>
      <c r="G2061" s="278"/>
      <c r="H2061" s="278"/>
      <c r="I2061" s="278"/>
      <c r="J2061" s="185" t="s">
        <v>3860</v>
      </c>
      <c r="K2061" s="323" t="s">
        <v>3861</v>
      </c>
      <c r="L2061" s="23"/>
      <c r="M2061" s="186"/>
      <c r="N2061" s="229"/>
      <c r="O2061" s="185" t="s">
        <v>3857</v>
      </c>
      <c r="P2061" s="185" t="s">
        <v>247</v>
      </c>
      <c r="Q2061" s="126"/>
      <c r="R2061" s="319" t="s">
        <v>381</v>
      </c>
      <c r="S2061" s="208"/>
    </row>
    <row r="2062" s="194" customFormat="1" ht="33" customHeight="1" spans="1:19">
      <c r="A2062" s="28"/>
      <c r="B2062" s="208"/>
      <c r="C2062" s="38"/>
      <c r="D2062" s="30"/>
      <c r="E2062" s="38"/>
      <c r="F2062" s="23"/>
      <c r="G2062" s="278"/>
      <c r="H2062" s="278"/>
      <c r="I2062" s="278"/>
      <c r="J2062" s="185" t="s">
        <v>3862</v>
      </c>
      <c r="K2062" s="323" t="s">
        <v>3863</v>
      </c>
      <c r="L2062" s="23"/>
      <c r="M2062" s="186"/>
      <c r="N2062" s="229"/>
      <c r="O2062" s="185" t="s">
        <v>3857</v>
      </c>
      <c r="P2062" s="185" t="s">
        <v>247</v>
      </c>
      <c r="Q2062" s="126"/>
      <c r="R2062" s="319" t="s">
        <v>381</v>
      </c>
      <c r="S2062" s="208"/>
    </row>
    <row r="2063" s="194" customFormat="1" ht="33" customHeight="1" spans="1:19">
      <c r="A2063" s="28"/>
      <c r="B2063" s="208"/>
      <c r="C2063" s="38"/>
      <c r="D2063" s="30"/>
      <c r="E2063" s="38"/>
      <c r="F2063" s="23"/>
      <c r="G2063" s="278"/>
      <c r="H2063" s="278"/>
      <c r="I2063" s="278"/>
      <c r="J2063" s="185" t="s">
        <v>3864</v>
      </c>
      <c r="K2063" s="323" t="s">
        <v>3865</v>
      </c>
      <c r="L2063" s="23"/>
      <c r="M2063" s="186"/>
      <c r="N2063" s="229"/>
      <c r="O2063" s="185" t="s">
        <v>3857</v>
      </c>
      <c r="P2063" s="185" t="s">
        <v>247</v>
      </c>
      <c r="Q2063" s="126"/>
      <c r="R2063" s="319" t="s">
        <v>381</v>
      </c>
      <c r="S2063" s="208"/>
    </row>
    <row r="2064" s="194" customFormat="1" ht="33" customHeight="1" spans="1:19">
      <c r="A2064" s="28"/>
      <c r="B2064" s="208"/>
      <c r="C2064" s="38"/>
      <c r="D2064" s="30"/>
      <c r="E2064" s="38"/>
      <c r="F2064" s="23"/>
      <c r="G2064" s="278"/>
      <c r="H2064" s="278"/>
      <c r="I2064" s="278"/>
      <c r="J2064" s="185" t="s">
        <v>3866</v>
      </c>
      <c r="K2064" s="323" t="s">
        <v>3867</v>
      </c>
      <c r="L2064" s="23"/>
      <c r="M2064" s="186"/>
      <c r="N2064" s="229"/>
      <c r="O2064" s="185" t="s">
        <v>3857</v>
      </c>
      <c r="P2064" s="185" t="s">
        <v>247</v>
      </c>
      <c r="Q2064" s="126"/>
      <c r="R2064" s="319" t="s">
        <v>381</v>
      </c>
      <c r="S2064" s="208"/>
    </row>
    <row r="2065" s="194" customFormat="1" ht="33" customHeight="1" spans="1:19">
      <c r="A2065" s="28"/>
      <c r="B2065" s="208"/>
      <c r="C2065" s="38"/>
      <c r="D2065" s="30"/>
      <c r="E2065" s="38"/>
      <c r="F2065" s="23"/>
      <c r="G2065" s="279"/>
      <c r="H2065" s="279"/>
      <c r="I2065" s="279"/>
      <c r="J2065" s="185" t="s">
        <v>3868</v>
      </c>
      <c r="K2065" s="323" t="s">
        <v>3869</v>
      </c>
      <c r="L2065" s="23"/>
      <c r="M2065" s="186"/>
      <c r="N2065" s="229"/>
      <c r="O2065" s="185" t="s">
        <v>3857</v>
      </c>
      <c r="P2065" s="185" t="s">
        <v>247</v>
      </c>
      <c r="Q2065" s="126"/>
      <c r="R2065" s="319" t="s">
        <v>381</v>
      </c>
      <c r="S2065" s="208"/>
    </row>
    <row r="2066" s="194" customFormat="1" ht="33" spans="1:19">
      <c r="A2066" s="28"/>
      <c r="B2066" s="208"/>
      <c r="C2066" s="38"/>
      <c r="D2066" s="30"/>
      <c r="E2066" s="38"/>
      <c r="F2066" s="23"/>
      <c r="G2066" s="23">
        <v>35383115</v>
      </c>
      <c r="H2066" s="23" t="s">
        <v>3870</v>
      </c>
      <c r="I2066" s="23" t="s">
        <v>375</v>
      </c>
      <c r="J2066" s="30" t="s">
        <v>3871</v>
      </c>
      <c r="K2066" s="43" t="s">
        <v>3872</v>
      </c>
      <c r="L2066" s="23"/>
      <c r="M2066" s="186"/>
      <c r="N2066" s="229"/>
      <c r="O2066" s="30" t="s">
        <v>3873</v>
      </c>
      <c r="P2066" s="30" t="s">
        <v>34</v>
      </c>
      <c r="Q2066" s="126"/>
      <c r="R2066" s="208" t="s">
        <v>381</v>
      </c>
      <c r="S2066" s="208"/>
    </row>
    <row r="2067" s="194" customFormat="1" spans="1:19">
      <c r="A2067" s="28"/>
      <c r="B2067" s="208"/>
      <c r="C2067" s="38"/>
      <c r="D2067" s="30"/>
      <c r="E2067" s="38"/>
      <c r="F2067" s="23"/>
      <c r="G2067" s="23"/>
      <c r="H2067" s="23"/>
      <c r="I2067" s="23"/>
      <c r="J2067" s="30" t="s">
        <v>3874</v>
      </c>
      <c r="K2067" s="43" t="s">
        <v>3875</v>
      </c>
      <c r="L2067" s="23"/>
      <c r="M2067" s="186"/>
      <c r="N2067" s="229"/>
      <c r="O2067" s="30" t="s">
        <v>3873</v>
      </c>
      <c r="P2067" s="30" t="s">
        <v>34</v>
      </c>
      <c r="Q2067" s="126"/>
      <c r="R2067" s="208" t="s">
        <v>381</v>
      </c>
      <c r="S2067" s="208"/>
    </row>
    <row r="2068" s="194" customFormat="1" spans="1:19">
      <c r="A2068" s="28"/>
      <c r="B2068" s="208"/>
      <c r="C2068" s="38"/>
      <c r="D2068" s="30"/>
      <c r="E2068" s="38"/>
      <c r="F2068" s="23"/>
      <c r="G2068" s="23"/>
      <c r="H2068" s="23"/>
      <c r="I2068" s="23"/>
      <c r="J2068" s="30" t="s">
        <v>3874</v>
      </c>
      <c r="K2068" s="43" t="s">
        <v>3875</v>
      </c>
      <c r="L2068" s="23"/>
      <c r="M2068" s="186"/>
      <c r="N2068" s="229"/>
      <c r="O2068" s="30" t="s">
        <v>3873</v>
      </c>
      <c r="P2068" s="30" t="s">
        <v>34</v>
      </c>
      <c r="Q2068" s="126"/>
      <c r="R2068" s="208" t="s">
        <v>381</v>
      </c>
      <c r="S2068" s="208"/>
    </row>
    <row r="2069" s="194" customFormat="1" ht="33" spans="1:19">
      <c r="A2069" s="28"/>
      <c r="B2069" s="208"/>
      <c r="C2069" s="38"/>
      <c r="D2069" s="30"/>
      <c r="E2069" s="38"/>
      <c r="F2069" s="23"/>
      <c r="G2069" s="23"/>
      <c r="H2069" s="23"/>
      <c r="I2069" s="23"/>
      <c r="J2069" s="30" t="s">
        <v>3876</v>
      </c>
      <c r="K2069" s="43" t="s">
        <v>3877</v>
      </c>
      <c r="L2069" s="23"/>
      <c r="M2069" s="186"/>
      <c r="N2069" s="229"/>
      <c r="O2069" s="30" t="s">
        <v>3873</v>
      </c>
      <c r="P2069" s="30" t="s">
        <v>34</v>
      </c>
      <c r="Q2069" s="126"/>
      <c r="R2069" s="208" t="s">
        <v>381</v>
      </c>
      <c r="S2069" s="208"/>
    </row>
    <row r="2070" s="194" customFormat="1" ht="33" spans="1:19">
      <c r="A2070" s="28"/>
      <c r="B2070" s="208"/>
      <c r="C2070" s="38"/>
      <c r="D2070" s="30"/>
      <c r="E2070" s="38"/>
      <c r="F2070" s="23"/>
      <c r="G2070" s="23"/>
      <c r="H2070" s="23"/>
      <c r="I2070" s="23"/>
      <c r="J2070" s="30" t="s">
        <v>3878</v>
      </c>
      <c r="K2070" s="43" t="s">
        <v>3879</v>
      </c>
      <c r="L2070" s="23"/>
      <c r="M2070" s="186"/>
      <c r="N2070" s="229"/>
      <c r="O2070" s="30" t="s">
        <v>3873</v>
      </c>
      <c r="P2070" s="30" t="s">
        <v>34</v>
      </c>
      <c r="Q2070" s="126"/>
      <c r="R2070" s="208" t="s">
        <v>381</v>
      </c>
      <c r="S2070" s="208"/>
    </row>
    <row r="2071" s="194" customFormat="1" ht="49.5" spans="1:19">
      <c r="A2071" s="28"/>
      <c r="B2071" s="208"/>
      <c r="C2071" s="38"/>
      <c r="D2071" s="30"/>
      <c r="E2071" s="38"/>
      <c r="F2071" s="23"/>
      <c r="G2071" s="23"/>
      <c r="H2071" s="23"/>
      <c r="I2071" s="23"/>
      <c r="J2071" s="30" t="s">
        <v>3880</v>
      </c>
      <c r="K2071" s="43" t="s">
        <v>3881</v>
      </c>
      <c r="L2071" s="23"/>
      <c r="M2071" s="186"/>
      <c r="N2071" s="229"/>
      <c r="O2071" s="30" t="s">
        <v>3873</v>
      </c>
      <c r="P2071" s="30" t="s">
        <v>247</v>
      </c>
      <c r="Q2071" s="126"/>
      <c r="R2071" s="208" t="s">
        <v>381</v>
      </c>
      <c r="S2071" s="208"/>
    </row>
    <row r="2072" s="194" customFormat="1" ht="49.5" spans="1:19">
      <c r="A2072" s="28"/>
      <c r="B2072" s="208"/>
      <c r="C2072" s="38"/>
      <c r="D2072" s="30"/>
      <c r="E2072" s="38"/>
      <c r="F2072" s="23"/>
      <c r="G2072" s="23"/>
      <c r="H2072" s="23"/>
      <c r="I2072" s="23"/>
      <c r="J2072" s="30" t="s">
        <v>3882</v>
      </c>
      <c r="K2072" s="43" t="s">
        <v>3883</v>
      </c>
      <c r="L2072" s="23"/>
      <c r="M2072" s="186"/>
      <c r="N2072" s="229"/>
      <c r="O2072" s="30" t="s">
        <v>3873</v>
      </c>
      <c r="P2072" s="30" t="s">
        <v>247</v>
      </c>
      <c r="Q2072" s="126"/>
      <c r="R2072" s="208" t="s">
        <v>381</v>
      </c>
      <c r="S2072" s="208"/>
    </row>
    <row r="2073" s="194" customFormat="1" ht="33" spans="1:19">
      <c r="A2073" s="28"/>
      <c r="B2073" s="208"/>
      <c r="C2073" s="38"/>
      <c r="D2073" s="30"/>
      <c r="E2073" s="38"/>
      <c r="F2073" s="23"/>
      <c r="G2073" s="23"/>
      <c r="H2073" s="23"/>
      <c r="I2073" s="23"/>
      <c r="J2073" s="30" t="s">
        <v>3884</v>
      </c>
      <c r="K2073" s="43" t="s">
        <v>3885</v>
      </c>
      <c r="L2073" s="23"/>
      <c r="M2073" s="186"/>
      <c r="N2073" s="229"/>
      <c r="O2073" s="30" t="s">
        <v>3873</v>
      </c>
      <c r="P2073" s="30" t="s">
        <v>247</v>
      </c>
      <c r="Q2073" s="126"/>
      <c r="R2073" s="208" t="s">
        <v>381</v>
      </c>
      <c r="S2073" s="208"/>
    </row>
    <row r="2074" s="194" customFormat="1" ht="33" spans="1:19">
      <c r="A2074" s="28"/>
      <c r="B2074" s="208"/>
      <c r="C2074" s="38"/>
      <c r="D2074" s="30"/>
      <c r="E2074" s="38"/>
      <c r="F2074" s="23"/>
      <c r="G2074" s="23"/>
      <c r="H2074" s="23"/>
      <c r="I2074" s="23"/>
      <c r="J2074" s="30" t="s">
        <v>3886</v>
      </c>
      <c r="K2074" s="43" t="s">
        <v>3887</v>
      </c>
      <c r="L2074" s="23"/>
      <c r="M2074" s="186"/>
      <c r="N2074" s="229"/>
      <c r="O2074" s="30" t="s">
        <v>3873</v>
      </c>
      <c r="P2074" s="30" t="s">
        <v>247</v>
      </c>
      <c r="Q2074" s="126"/>
      <c r="R2074" s="208" t="s">
        <v>381</v>
      </c>
      <c r="S2074" s="208"/>
    </row>
    <row r="2075" s="194" customFormat="1" ht="33" spans="1:19">
      <c r="A2075" s="28"/>
      <c r="B2075" s="208"/>
      <c r="C2075" s="38"/>
      <c r="D2075" s="30"/>
      <c r="E2075" s="38"/>
      <c r="F2075" s="23"/>
      <c r="G2075" s="23"/>
      <c r="H2075" s="23"/>
      <c r="I2075" s="23"/>
      <c r="J2075" s="30" t="s">
        <v>3888</v>
      </c>
      <c r="K2075" s="43" t="s">
        <v>3889</v>
      </c>
      <c r="L2075" s="23"/>
      <c r="M2075" s="186"/>
      <c r="N2075" s="229"/>
      <c r="O2075" s="30" t="s">
        <v>3873</v>
      </c>
      <c r="P2075" s="30" t="s">
        <v>247</v>
      </c>
      <c r="Q2075" s="126"/>
      <c r="R2075" s="208" t="s">
        <v>381</v>
      </c>
      <c r="S2075" s="208"/>
    </row>
    <row r="2076" s="194" customFormat="1" ht="33" spans="1:19">
      <c r="A2076" s="28"/>
      <c r="B2076" s="208"/>
      <c r="C2076" s="38"/>
      <c r="D2076" s="30"/>
      <c r="E2076" s="38"/>
      <c r="F2076" s="23"/>
      <c r="G2076" s="23">
        <v>35383116</v>
      </c>
      <c r="H2076" s="23" t="s">
        <v>3890</v>
      </c>
      <c r="I2076" s="23" t="s">
        <v>375</v>
      </c>
      <c r="J2076" s="43" t="s">
        <v>3891</v>
      </c>
      <c r="K2076" s="43" t="s">
        <v>3892</v>
      </c>
      <c r="L2076" s="23"/>
      <c r="M2076" s="186"/>
      <c r="N2076" s="229"/>
      <c r="O2076" s="30" t="s">
        <v>3873</v>
      </c>
      <c r="P2076" s="30" t="s">
        <v>34</v>
      </c>
      <c r="Q2076" s="126"/>
      <c r="R2076" s="208" t="s">
        <v>381</v>
      </c>
      <c r="S2076" s="208"/>
    </row>
    <row r="2077" s="194" customFormat="1" ht="33" spans="1:19">
      <c r="A2077" s="28"/>
      <c r="B2077" s="208"/>
      <c r="C2077" s="38"/>
      <c r="D2077" s="30"/>
      <c r="E2077" s="38"/>
      <c r="F2077" s="23"/>
      <c r="G2077" s="23"/>
      <c r="H2077" s="23"/>
      <c r="I2077" s="23"/>
      <c r="J2077" s="43" t="s">
        <v>3893</v>
      </c>
      <c r="K2077" s="43" t="s">
        <v>3894</v>
      </c>
      <c r="L2077" s="23"/>
      <c r="M2077" s="186"/>
      <c r="N2077" s="229"/>
      <c r="O2077" s="30" t="s">
        <v>3873</v>
      </c>
      <c r="P2077" s="30" t="s">
        <v>34</v>
      </c>
      <c r="Q2077" s="126"/>
      <c r="R2077" s="208" t="s">
        <v>381</v>
      </c>
      <c r="S2077" s="208"/>
    </row>
    <row r="2078" s="194" customFormat="1" ht="33" spans="1:19">
      <c r="A2078" s="28"/>
      <c r="B2078" s="208"/>
      <c r="C2078" s="38"/>
      <c r="D2078" s="30"/>
      <c r="E2078" s="38"/>
      <c r="F2078" s="23"/>
      <c r="G2078" s="23"/>
      <c r="H2078" s="23"/>
      <c r="I2078" s="23"/>
      <c r="J2078" s="43" t="s">
        <v>3895</v>
      </c>
      <c r="K2078" s="43" t="s">
        <v>3896</v>
      </c>
      <c r="L2078" s="23"/>
      <c r="M2078" s="186"/>
      <c r="N2078" s="229"/>
      <c r="O2078" s="30" t="s">
        <v>3873</v>
      </c>
      <c r="P2078" s="30" t="s">
        <v>34</v>
      </c>
      <c r="Q2078" s="126"/>
      <c r="R2078" s="208" t="s">
        <v>381</v>
      </c>
      <c r="S2078" s="208"/>
    </row>
    <row r="2079" s="194" customFormat="1" customHeight="1" spans="1:19">
      <c r="A2079" s="28"/>
      <c r="B2079" s="208"/>
      <c r="C2079" s="38"/>
      <c r="D2079" s="30"/>
      <c r="E2079" s="38"/>
      <c r="F2079" s="23"/>
      <c r="G2079" s="23">
        <v>35383117</v>
      </c>
      <c r="H2079" s="23" t="s">
        <v>3897</v>
      </c>
      <c r="I2079" s="23" t="s">
        <v>375</v>
      </c>
      <c r="J2079" s="30" t="s">
        <v>3874</v>
      </c>
      <c r="K2079" s="43" t="s">
        <v>3875</v>
      </c>
      <c r="L2079" s="23"/>
      <c r="M2079" s="186"/>
      <c r="N2079" s="229"/>
      <c r="O2079" s="30" t="s">
        <v>3873</v>
      </c>
      <c r="P2079" s="30" t="s">
        <v>34</v>
      </c>
      <c r="Q2079" s="126"/>
      <c r="R2079" s="208" t="s">
        <v>381</v>
      </c>
      <c r="S2079" s="208"/>
    </row>
    <row r="2080" s="194" customFormat="1" ht="33" spans="1:19">
      <c r="A2080" s="28"/>
      <c r="B2080" s="208"/>
      <c r="C2080" s="38"/>
      <c r="D2080" s="30"/>
      <c r="E2080" s="38"/>
      <c r="F2080" s="23"/>
      <c r="G2080" s="23"/>
      <c r="H2080" s="23"/>
      <c r="I2080" s="23"/>
      <c r="J2080" s="30" t="s">
        <v>3876</v>
      </c>
      <c r="K2080" s="43" t="s">
        <v>3877</v>
      </c>
      <c r="L2080" s="23"/>
      <c r="M2080" s="186"/>
      <c r="N2080" s="229"/>
      <c r="O2080" s="30" t="s">
        <v>3873</v>
      </c>
      <c r="P2080" s="30" t="s">
        <v>34</v>
      </c>
      <c r="Q2080" s="126"/>
      <c r="R2080" s="208" t="s">
        <v>381</v>
      </c>
      <c r="S2080" s="208"/>
    </row>
    <row r="2081" s="194" customFormat="1" ht="33" spans="1:19">
      <c r="A2081" s="28"/>
      <c r="B2081" s="208"/>
      <c r="C2081" s="38"/>
      <c r="D2081" s="30"/>
      <c r="E2081" s="38"/>
      <c r="F2081" s="23"/>
      <c r="G2081" s="23"/>
      <c r="H2081" s="23"/>
      <c r="I2081" s="23"/>
      <c r="J2081" s="30" t="s">
        <v>3878</v>
      </c>
      <c r="K2081" s="43" t="s">
        <v>3879</v>
      </c>
      <c r="L2081" s="23"/>
      <c r="M2081" s="186"/>
      <c r="N2081" s="229"/>
      <c r="O2081" s="30" t="s">
        <v>3873</v>
      </c>
      <c r="P2081" s="30" t="s">
        <v>34</v>
      </c>
      <c r="Q2081" s="126"/>
      <c r="R2081" s="208" t="s">
        <v>381</v>
      </c>
      <c r="S2081" s="208"/>
    </row>
    <row r="2082" s="194" customFormat="1" ht="33" spans="1:19">
      <c r="A2082" s="28"/>
      <c r="B2082" s="208"/>
      <c r="C2082" s="38"/>
      <c r="D2082" s="30"/>
      <c r="E2082" s="38"/>
      <c r="F2082" s="23"/>
      <c r="G2082" s="23"/>
      <c r="H2082" s="23"/>
      <c r="I2082" s="23"/>
      <c r="J2082" s="30" t="s">
        <v>3898</v>
      </c>
      <c r="K2082" s="43" t="s">
        <v>3899</v>
      </c>
      <c r="L2082" s="23"/>
      <c r="M2082" s="186"/>
      <c r="N2082" s="229"/>
      <c r="O2082" s="30" t="s">
        <v>3873</v>
      </c>
      <c r="P2082" s="30" t="s">
        <v>247</v>
      </c>
      <c r="Q2082" s="126"/>
      <c r="R2082" s="208" t="s">
        <v>381</v>
      </c>
      <c r="S2082" s="208"/>
    </row>
    <row r="2083" s="194" customFormat="1" ht="33" spans="1:19">
      <c r="A2083" s="28"/>
      <c r="B2083" s="208"/>
      <c r="C2083" s="38"/>
      <c r="D2083" s="30"/>
      <c r="E2083" s="38"/>
      <c r="F2083" s="23"/>
      <c r="G2083" s="23"/>
      <c r="H2083" s="23"/>
      <c r="I2083" s="23"/>
      <c r="J2083" s="30" t="s">
        <v>3900</v>
      </c>
      <c r="K2083" s="43" t="s">
        <v>3901</v>
      </c>
      <c r="L2083" s="23"/>
      <c r="M2083" s="186"/>
      <c r="N2083" s="229"/>
      <c r="O2083" s="30" t="s">
        <v>3873</v>
      </c>
      <c r="P2083" s="30" t="s">
        <v>247</v>
      </c>
      <c r="Q2083" s="126"/>
      <c r="R2083" s="208" t="s">
        <v>381</v>
      </c>
      <c r="S2083" s="208"/>
    </row>
    <row r="2084" s="194" customFormat="1" ht="33" spans="1:19">
      <c r="A2084" s="28"/>
      <c r="B2084" s="208"/>
      <c r="C2084" s="38"/>
      <c r="D2084" s="30"/>
      <c r="E2084" s="38"/>
      <c r="F2084" s="23"/>
      <c r="G2084" s="23"/>
      <c r="H2084" s="23"/>
      <c r="I2084" s="23"/>
      <c r="J2084" s="30" t="s">
        <v>3902</v>
      </c>
      <c r="K2084" s="43" t="s">
        <v>3903</v>
      </c>
      <c r="L2084" s="23"/>
      <c r="M2084" s="186"/>
      <c r="N2084" s="229"/>
      <c r="O2084" s="30" t="s">
        <v>3873</v>
      </c>
      <c r="P2084" s="30" t="s">
        <v>247</v>
      </c>
      <c r="Q2084" s="126"/>
      <c r="R2084" s="208" t="s">
        <v>381</v>
      </c>
      <c r="S2084" s="208"/>
    </row>
    <row r="2085" s="194" customFormat="1" ht="49.5" spans="1:19">
      <c r="A2085" s="28"/>
      <c r="B2085" s="208"/>
      <c r="C2085" s="38"/>
      <c r="D2085" s="30"/>
      <c r="E2085" s="38"/>
      <c r="F2085" s="23"/>
      <c r="G2085" s="23"/>
      <c r="H2085" s="23"/>
      <c r="I2085" s="23"/>
      <c r="J2085" s="30" t="s">
        <v>3904</v>
      </c>
      <c r="K2085" s="43" t="s">
        <v>3905</v>
      </c>
      <c r="L2085" s="23"/>
      <c r="M2085" s="186"/>
      <c r="N2085" s="229"/>
      <c r="O2085" s="30" t="s">
        <v>3873</v>
      </c>
      <c r="P2085" s="30" t="s">
        <v>247</v>
      </c>
      <c r="Q2085" s="126"/>
      <c r="R2085" s="208" t="s">
        <v>381</v>
      </c>
      <c r="S2085" s="208"/>
    </row>
    <row r="2086" s="194" customFormat="1" ht="33" spans="1:19">
      <c r="A2086" s="28"/>
      <c r="B2086" s="208"/>
      <c r="C2086" s="38"/>
      <c r="D2086" s="30"/>
      <c r="E2086" s="38"/>
      <c r="F2086" s="23"/>
      <c r="G2086" s="23"/>
      <c r="H2086" s="23"/>
      <c r="I2086" s="23"/>
      <c r="J2086" s="30" t="s">
        <v>3906</v>
      </c>
      <c r="K2086" s="43" t="s">
        <v>3907</v>
      </c>
      <c r="L2086" s="23"/>
      <c r="M2086" s="186"/>
      <c r="N2086" s="229"/>
      <c r="O2086" s="30" t="s">
        <v>3873</v>
      </c>
      <c r="P2086" s="30" t="s">
        <v>247</v>
      </c>
      <c r="Q2086" s="126"/>
      <c r="R2086" s="208" t="s">
        <v>381</v>
      </c>
      <c r="S2086" s="208"/>
    </row>
    <row r="2087" s="194" customFormat="1" ht="54.75" customHeight="1" spans="1:19">
      <c r="A2087" s="28"/>
      <c r="B2087" s="208"/>
      <c r="C2087" s="38"/>
      <c r="D2087" s="30"/>
      <c r="E2087" s="38"/>
      <c r="F2087" s="23"/>
      <c r="G2087" s="23"/>
      <c r="H2087" s="23"/>
      <c r="I2087" s="23"/>
      <c r="J2087" s="30" t="s">
        <v>3908</v>
      </c>
      <c r="K2087" s="43" t="s">
        <v>3909</v>
      </c>
      <c r="L2087" s="23"/>
      <c r="M2087" s="186"/>
      <c r="N2087" s="229"/>
      <c r="O2087" s="30" t="s">
        <v>3873</v>
      </c>
      <c r="P2087" s="30" t="s">
        <v>247</v>
      </c>
      <c r="Q2087" s="126"/>
      <c r="R2087" s="208" t="s">
        <v>381</v>
      </c>
      <c r="S2087" s="208"/>
    </row>
    <row r="2088" s="194" customFormat="1" ht="49.5" customHeight="1" spans="1:19">
      <c r="A2088" s="28"/>
      <c r="B2088" s="208"/>
      <c r="C2088" s="38"/>
      <c r="D2088" s="30"/>
      <c r="E2088" s="38"/>
      <c r="F2088" s="23"/>
      <c r="G2088" s="23"/>
      <c r="H2088" s="23"/>
      <c r="I2088" s="23"/>
      <c r="J2088" s="30" t="s">
        <v>3910</v>
      </c>
      <c r="K2088" s="43" t="s">
        <v>3911</v>
      </c>
      <c r="L2088" s="23"/>
      <c r="M2088" s="186"/>
      <c r="N2088" s="229"/>
      <c r="O2088" s="30" t="s">
        <v>3873</v>
      </c>
      <c r="P2088" s="30" t="s">
        <v>247</v>
      </c>
      <c r="Q2088" s="126"/>
      <c r="R2088" s="208" t="s">
        <v>381</v>
      </c>
      <c r="S2088" s="208"/>
    </row>
    <row r="2089" s="194" customFormat="1" ht="33" spans="1:19">
      <c r="A2089" s="28"/>
      <c r="B2089" s="208"/>
      <c r="C2089" s="38"/>
      <c r="D2089" s="30"/>
      <c r="E2089" s="38"/>
      <c r="F2089" s="23"/>
      <c r="G2089" s="23">
        <v>35383118</v>
      </c>
      <c r="H2089" s="23" t="s">
        <v>3912</v>
      </c>
      <c r="I2089" s="23" t="s">
        <v>375</v>
      </c>
      <c r="J2089" s="30" t="s">
        <v>3913</v>
      </c>
      <c r="K2089" s="43" t="s">
        <v>3914</v>
      </c>
      <c r="L2089" s="23"/>
      <c r="M2089" s="186"/>
      <c r="N2089" s="229"/>
      <c r="O2089" s="30" t="s">
        <v>3915</v>
      </c>
      <c r="P2089" s="30" t="s">
        <v>34</v>
      </c>
      <c r="Q2089" s="126"/>
      <c r="R2089" s="208" t="s">
        <v>381</v>
      </c>
      <c r="S2089" s="208"/>
    </row>
    <row r="2090" s="194" customFormat="1" spans="1:19">
      <c r="A2090" s="28"/>
      <c r="B2090" s="208"/>
      <c r="C2090" s="38"/>
      <c r="D2090" s="30"/>
      <c r="E2090" s="38"/>
      <c r="F2090" s="23"/>
      <c r="G2090" s="23"/>
      <c r="H2090" s="23"/>
      <c r="I2090" s="23"/>
      <c r="J2090" s="30" t="s">
        <v>3874</v>
      </c>
      <c r="K2090" s="43" t="s">
        <v>3875</v>
      </c>
      <c r="L2090" s="23"/>
      <c r="M2090" s="186"/>
      <c r="N2090" s="229"/>
      <c r="O2090" s="30" t="s">
        <v>3915</v>
      </c>
      <c r="P2090" s="30" t="s">
        <v>34</v>
      </c>
      <c r="Q2090" s="126"/>
      <c r="R2090" s="208" t="s">
        <v>381</v>
      </c>
      <c r="S2090" s="208"/>
    </row>
    <row r="2091" s="194" customFormat="1" ht="33" spans="1:19">
      <c r="A2091" s="28"/>
      <c r="B2091" s="208"/>
      <c r="C2091" s="38"/>
      <c r="D2091" s="30"/>
      <c r="E2091" s="38"/>
      <c r="F2091" s="23"/>
      <c r="G2091" s="23"/>
      <c r="H2091" s="23"/>
      <c r="I2091" s="23"/>
      <c r="J2091" s="30" t="s">
        <v>3876</v>
      </c>
      <c r="K2091" s="43" t="s">
        <v>3877</v>
      </c>
      <c r="L2091" s="23"/>
      <c r="M2091" s="186"/>
      <c r="N2091" s="229"/>
      <c r="O2091" s="30" t="s">
        <v>3915</v>
      </c>
      <c r="P2091" s="30" t="s">
        <v>34</v>
      </c>
      <c r="Q2091" s="126"/>
      <c r="R2091" s="208" t="s">
        <v>381</v>
      </c>
      <c r="S2091" s="208"/>
    </row>
    <row r="2092" s="194" customFormat="1" ht="33" spans="1:19">
      <c r="A2092" s="28"/>
      <c r="B2092" s="208"/>
      <c r="C2092" s="38"/>
      <c r="D2092" s="30"/>
      <c r="E2092" s="38"/>
      <c r="F2092" s="23"/>
      <c r="G2092" s="23"/>
      <c r="H2092" s="23"/>
      <c r="I2092" s="23"/>
      <c r="J2092" s="30" t="s">
        <v>3878</v>
      </c>
      <c r="K2092" s="43" t="s">
        <v>3879</v>
      </c>
      <c r="L2092" s="23"/>
      <c r="M2092" s="186"/>
      <c r="N2092" s="229"/>
      <c r="O2092" s="30" t="s">
        <v>3915</v>
      </c>
      <c r="P2092" s="30" t="s">
        <v>34</v>
      </c>
      <c r="Q2092" s="126"/>
      <c r="R2092" s="208" t="s">
        <v>381</v>
      </c>
      <c r="S2092" s="208"/>
    </row>
    <row r="2093" s="194" customFormat="1" ht="33" spans="1:19">
      <c r="A2093" s="28"/>
      <c r="B2093" s="208"/>
      <c r="C2093" s="38"/>
      <c r="D2093" s="30"/>
      <c r="E2093" s="38"/>
      <c r="F2093" s="23"/>
      <c r="G2093" s="23">
        <v>35383119</v>
      </c>
      <c r="H2093" s="23" t="s">
        <v>3916</v>
      </c>
      <c r="I2093" s="23" t="s">
        <v>375</v>
      </c>
      <c r="J2093" s="30" t="s">
        <v>3917</v>
      </c>
      <c r="K2093" s="43" t="s">
        <v>3916</v>
      </c>
      <c r="L2093" s="23"/>
      <c r="M2093" s="186"/>
      <c r="N2093" s="229"/>
      <c r="O2093" s="30" t="s">
        <v>3873</v>
      </c>
      <c r="P2093" s="30" t="s">
        <v>34</v>
      </c>
      <c r="Q2093" s="126"/>
      <c r="R2093" s="208" t="s">
        <v>381</v>
      </c>
      <c r="S2093" s="208"/>
    </row>
    <row r="2094" s="194" customFormat="1" spans="1:19">
      <c r="A2094" s="28"/>
      <c r="B2094" s="208"/>
      <c r="C2094" s="38"/>
      <c r="D2094" s="30"/>
      <c r="E2094" s="38"/>
      <c r="F2094" s="23"/>
      <c r="G2094" s="23"/>
      <c r="H2094" s="23"/>
      <c r="I2094" s="23"/>
      <c r="J2094" s="30" t="s">
        <v>3874</v>
      </c>
      <c r="K2094" s="43" t="s">
        <v>3875</v>
      </c>
      <c r="L2094" s="23"/>
      <c r="M2094" s="186"/>
      <c r="N2094" s="229"/>
      <c r="O2094" s="30" t="s">
        <v>3873</v>
      </c>
      <c r="P2094" s="30" t="s">
        <v>34</v>
      </c>
      <c r="Q2094" s="126"/>
      <c r="R2094" s="208" t="s">
        <v>381</v>
      </c>
      <c r="S2094" s="208"/>
    </row>
    <row r="2095" s="194" customFormat="1" ht="33" spans="1:19">
      <c r="A2095" s="28"/>
      <c r="B2095" s="208"/>
      <c r="C2095" s="38"/>
      <c r="D2095" s="30"/>
      <c r="E2095" s="38"/>
      <c r="F2095" s="23"/>
      <c r="G2095" s="23"/>
      <c r="H2095" s="23"/>
      <c r="I2095" s="23"/>
      <c r="J2095" s="30" t="s">
        <v>3876</v>
      </c>
      <c r="K2095" s="43" t="s">
        <v>3877</v>
      </c>
      <c r="L2095" s="23"/>
      <c r="M2095" s="186"/>
      <c r="N2095" s="229"/>
      <c r="O2095" s="30" t="s">
        <v>3873</v>
      </c>
      <c r="P2095" s="30" t="s">
        <v>34</v>
      </c>
      <c r="Q2095" s="126"/>
      <c r="R2095" s="208" t="s">
        <v>381</v>
      </c>
      <c r="S2095" s="208"/>
    </row>
    <row r="2096" s="194" customFormat="1" ht="33" spans="1:19">
      <c r="A2096" s="28"/>
      <c r="B2096" s="208"/>
      <c r="C2096" s="38"/>
      <c r="D2096" s="30"/>
      <c r="E2096" s="38"/>
      <c r="F2096" s="23"/>
      <c r="G2096" s="23"/>
      <c r="H2096" s="23"/>
      <c r="I2096" s="23"/>
      <c r="J2096" s="30" t="s">
        <v>3878</v>
      </c>
      <c r="K2096" s="43" t="s">
        <v>3879</v>
      </c>
      <c r="L2096" s="23"/>
      <c r="M2096" s="186"/>
      <c r="N2096" s="229"/>
      <c r="O2096" s="30" t="s">
        <v>3873</v>
      </c>
      <c r="P2096" s="30" t="s">
        <v>34</v>
      </c>
      <c r="Q2096" s="126"/>
      <c r="R2096" s="208" t="s">
        <v>381</v>
      </c>
      <c r="S2096" s="208"/>
    </row>
    <row r="2097" s="194" customFormat="1" ht="33" spans="1:19">
      <c r="A2097" s="28"/>
      <c r="B2097" s="208"/>
      <c r="C2097" s="38"/>
      <c r="D2097" s="30"/>
      <c r="E2097" s="38"/>
      <c r="F2097" s="23"/>
      <c r="G2097" s="23">
        <v>35383121</v>
      </c>
      <c r="H2097" s="23" t="s">
        <v>3918</v>
      </c>
      <c r="I2097" s="23" t="s">
        <v>375</v>
      </c>
      <c r="J2097" s="30" t="s">
        <v>3919</v>
      </c>
      <c r="K2097" s="43" t="s">
        <v>3918</v>
      </c>
      <c r="L2097" s="23"/>
      <c r="M2097" s="186"/>
      <c r="N2097" s="229"/>
      <c r="O2097" s="30" t="s">
        <v>3873</v>
      </c>
      <c r="P2097" s="30" t="s">
        <v>34</v>
      </c>
      <c r="Q2097" s="126"/>
      <c r="R2097" s="208" t="s">
        <v>381</v>
      </c>
      <c r="S2097" s="208"/>
    </row>
    <row r="2098" s="194" customFormat="1" spans="1:19">
      <c r="A2098" s="28"/>
      <c r="B2098" s="208"/>
      <c r="C2098" s="38"/>
      <c r="D2098" s="30"/>
      <c r="E2098" s="38"/>
      <c r="F2098" s="23"/>
      <c r="G2098" s="23"/>
      <c r="H2098" s="23"/>
      <c r="I2098" s="23"/>
      <c r="J2098" s="30" t="s">
        <v>3874</v>
      </c>
      <c r="K2098" s="43" t="s">
        <v>3875</v>
      </c>
      <c r="L2098" s="23"/>
      <c r="M2098" s="186"/>
      <c r="N2098" s="229"/>
      <c r="O2098" s="30" t="s">
        <v>3873</v>
      </c>
      <c r="P2098" s="30" t="s">
        <v>34</v>
      </c>
      <c r="Q2098" s="126"/>
      <c r="R2098" s="208" t="s">
        <v>381</v>
      </c>
      <c r="S2098" s="208"/>
    </row>
    <row r="2099" s="194" customFormat="1" ht="33" spans="1:19">
      <c r="A2099" s="28"/>
      <c r="B2099" s="208"/>
      <c r="C2099" s="38"/>
      <c r="D2099" s="30"/>
      <c r="E2099" s="38"/>
      <c r="F2099" s="23"/>
      <c r="G2099" s="23"/>
      <c r="H2099" s="23"/>
      <c r="I2099" s="23"/>
      <c r="J2099" s="30" t="s">
        <v>3876</v>
      </c>
      <c r="K2099" s="43" t="s">
        <v>3877</v>
      </c>
      <c r="L2099" s="23"/>
      <c r="M2099" s="186"/>
      <c r="N2099" s="229"/>
      <c r="O2099" s="30" t="s">
        <v>3873</v>
      </c>
      <c r="P2099" s="30" t="s">
        <v>34</v>
      </c>
      <c r="Q2099" s="126"/>
      <c r="R2099" s="208" t="s">
        <v>381</v>
      </c>
      <c r="S2099" s="208"/>
    </row>
    <row r="2100" s="194" customFormat="1" ht="33" spans="1:19">
      <c r="A2100" s="28"/>
      <c r="B2100" s="208"/>
      <c r="C2100" s="38"/>
      <c r="D2100" s="30"/>
      <c r="E2100" s="38"/>
      <c r="F2100" s="23"/>
      <c r="G2100" s="23"/>
      <c r="H2100" s="23"/>
      <c r="I2100" s="23"/>
      <c r="J2100" s="30" t="s">
        <v>3878</v>
      </c>
      <c r="K2100" s="43" t="s">
        <v>3879</v>
      </c>
      <c r="L2100" s="23"/>
      <c r="M2100" s="186"/>
      <c r="N2100" s="229"/>
      <c r="O2100" s="30" t="s">
        <v>3873</v>
      </c>
      <c r="P2100" s="30" t="s">
        <v>34</v>
      </c>
      <c r="Q2100" s="126"/>
      <c r="R2100" s="208" t="s">
        <v>381</v>
      </c>
      <c r="S2100" s="208"/>
    </row>
    <row r="2101" s="194" customFormat="1" ht="49.5" spans="1:19">
      <c r="A2101" s="28"/>
      <c r="B2101" s="208"/>
      <c r="C2101" s="38"/>
      <c r="D2101" s="30"/>
      <c r="E2101" s="38"/>
      <c r="F2101" s="23"/>
      <c r="G2101" s="23">
        <v>35383122</v>
      </c>
      <c r="H2101" s="23" t="s">
        <v>3920</v>
      </c>
      <c r="I2101" s="23" t="s">
        <v>375</v>
      </c>
      <c r="J2101" s="30" t="s">
        <v>3921</v>
      </c>
      <c r="K2101" s="43" t="s">
        <v>3922</v>
      </c>
      <c r="L2101" s="23"/>
      <c r="M2101" s="186"/>
      <c r="N2101" s="229"/>
      <c r="O2101" s="30" t="s">
        <v>3873</v>
      </c>
      <c r="P2101" s="30" t="s">
        <v>34</v>
      </c>
      <c r="Q2101" s="126"/>
      <c r="R2101" s="208" t="s">
        <v>381</v>
      </c>
      <c r="S2101" s="208"/>
    </row>
    <row r="2102" s="194" customFormat="1" ht="49.5" spans="1:19">
      <c r="A2102" s="28"/>
      <c r="B2102" s="208"/>
      <c r="C2102" s="38"/>
      <c r="D2102" s="30"/>
      <c r="E2102" s="38"/>
      <c r="F2102" s="23"/>
      <c r="G2102" s="23"/>
      <c r="H2102" s="23"/>
      <c r="I2102" s="23"/>
      <c r="J2102" s="30" t="s">
        <v>3923</v>
      </c>
      <c r="K2102" s="43" t="s">
        <v>3924</v>
      </c>
      <c r="L2102" s="23"/>
      <c r="M2102" s="186"/>
      <c r="N2102" s="229"/>
      <c r="O2102" s="30" t="s">
        <v>3873</v>
      </c>
      <c r="P2102" s="30" t="s">
        <v>34</v>
      </c>
      <c r="Q2102" s="126"/>
      <c r="R2102" s="208" t="s">
        <v>381</v>
      </c>
      <c r="S2102" s="208"/>
    </row>
    <row r="2103" s="194" customFormat="1" ht="49.5" spans="1:19">
      <c r="A2103" s="28"/>
      <c r="B2103" s="208"/>
      <c r="C2103" s="38"/>
      <c r="D2103" s="30"/>
      <c r="E2103" s="38"/>
      <c r="F2103" s="23"/>
      <c r="G2103" s="23"/>
      <c r="H2103" s="23"/>
      <c r="I2103" s="23"/>
      <c r="J2103" s="30" t="s">
        <v>3925</v>
      </c>
      <c r="K2103" s="43" t="s">
        <v>3926</v>
      </c>
      <c r="L2103" s="23"/>
      <c r="M2103" s="186"/>
      <c r="N2103" s="229"/>
      <c r="O2103" s="30" t="s">
        <v>3873</v>
      </c>
      <c r="P2103" s="30" t="s">
        <v>34</v>
      </c>
      <c r="Q2103" s="126"/>
      <c r="R2103" s="208" t="s">
        <v>381</v>
      </c>
      <c r="S2103" s="208"/>
    </row>
    <row r="2104" s="194" customFormat="1" ht="33" spans="1:19">
      <c r="A2104" s="28"/>
      <c r="B2104" s="208"/>
      <c r="C2104" s="38"/>
      <c r="D2104" s="30"/>
      <c r="E2104" s="38"/>
      <c r="F2104" s="23"/>
      <c r="G2104" s="23"/>
      <c r="H2104" s="23"/>
      <c r="I2104" s="23"/>
      <c r="J2104" s="30" t="s">
        <v>3927</v>
      </c>
      <c r="K2104" s="43" t="s">
        <v>3928</v>
      </c>
      <c r="L2104" s="23"/>
      <c r="M2104" s="186"/>
      <c r="N2104" s="229"/>
      <c r="O2104" s="30" t="s">
        <v>3873</v>
      </c>
      <c r="P2104" s="30" t="s">
        <v>34</v>
      </c>
      <c r="Q2104" s="126"/>
      <c r="R2104" s="208" t="s">
        <v>381</v>
      </c>
      <c r="S2104" s="208"/>
    </row>
    <row r="2105" s="194" customFormat="1" spans="1:19">
      <c r="A2105" s="28"/>
      <c r="B2105" s="208"/>
      <c r="C2105" s="38"/>
      <c r="D2105" s="30"/>
      <c r="E2105" s="38"/>
      <c r="F2105" s="23"/>
      <c r="G2105" s="23"/>
      <c r="H2105" s="23"/>
      <c r="I2105" s="23"/>
      <c r="J2105" s="30" t="s">
        <v>3874</v>
      </c>
      <c r="K2105" s="43" t="s">
        <v>3875</v>
      </c>
      <c r="L2105" s="23"/>
      <c r="M2105" s="186"/>
      <c r="N2105" s="229"/>
      <c r="O2105" s="30" t="s">
        <v>3873</v>
      </c>
      <c r="P2105" s="30" t="s">
        <v>34</v>
      </c>
      <c r="Q2105" s="126"/>
      <c r="R2105" s="208" t="s">
        <v>381</v>
      </c>
      <c r="S2105" s="208"/>
    </row>
    <row r="2106" s="194" customFormat="1" ht="33" spans="1:19">
      <c r="A2106" s="28"/>
      <c r="B2106" s="208"/>
      <c r="C2106" s="38"/>
      <c r="D2106" s="30"/>
      <c r="E2106" s="38"/>
      <c r="F2106" s="23"/>
      <c r="G2106" s="23"/>
      <c r="H2106" s="23"/>
      <c r="I2106" s="23"/>
      <c r="J2106" s="30" t="s">
        <v>3876</v>
      </c>
      <c r="K2106" s="43" t="s">
        <v>3877</v>
      </c>
      <c r="L2106" s="23"/>
      <c r="M2106" s="186"/>
      <c r="N2106" s="229"/>
      <c r="O2106" s="30" t="s">
        <v>3873</v>
      </c>
      <c r="P2106" s="30" t="s">
        <v>34</v>
      </c>
      <c r="Q2106" s="126"/>
      <c r="R2106" s="208" t="s">
        <v>381</v>
      </c>
      <c r="S2106" s="208"/>
    </row>
    <row r="2107" s="194" customFormat="1" ht="33" spans="1:19">
      <c r="A2107" s="28"/>
      <c r="B2107" s="208"/>
      <c r="C2107" s="38"/>
      <c r="D2107" s="30"/>
      <c r="E2107" s="38"/>
      <c r="F2107" s="23"/>
      <c r="G2107" s="23"/>
      <c r="H2107" s="23"/>
      <c r="I2107" s="23"/>
      <c r="J2107" s="30" t="s">
        <v>3878</v>
      </c>
      <c r="K2107" s="43" t="s">
        <v>3879</v>
      </c>
      <c r="L2107" s="23"/>
      <c r="M2107" s="186"/>
      <c r="N2107" s="229"/>
      <c r="O2107" s="30" t="s">
        <v>3873</v>
      </c>
      <c r="P2107" s="30" t="s">
        <v>34</v>
      </c>
      <c r="Q2107" s="126"/>
      <c r="R2107" s="208" t="s">
        <v>381</v>
      </c>
      <c r="S2107" s="208"/>
    </row>
    <row r="2108" s="194" customFormat="1" spans="1:19">
      <c r="A2108" s="28"/>
      <c r="B2108" s="208"/>
      <c r="C2108" s="38"/>
      <c r="D2108" s="30"/>
      <c r="E2108" s="38"/>
      <c r="F2108" s="23"/>
      <c r="G2108" s="23">
        <v>35383123</v>
      </c>
      <c r="H2108" s="23" t="s">
        <v>3929</v>
      </c>
      <c r="I2108" s="23" t="s">
        <v>375</v>
      </c>
      <c r="J2108" s="30" t="s">
        <v>3930</v>
      </c>
      <c r="K2108" s="43" t="s">
        <v>3929</v>
      </c>
      <c r="L2108" s="23"/>
      <c r="M2108" s="186"/>
      <c r="N2108" s="229"/>
      <c r="O2108" s="30" t="s">
        <v>3873</v>
      </c>
      <c r="P2108" s="30" t="s">
        <v>34</v>
      </c>
      <c r="Q2108" s="126"/>
      <c r="R2108" s="208" t="s">
        <v>381</v>
      </c>
      <c r="S2108" s="208"/>
    </row>
    <row r="2109" s="194" customFormat="1" spans="1:19">
      <c r="A2109" s="28"/>
      <c r="B2109" s="208"/>
      <c r="C2109" s="38"/>
      <c r="D2109" s="30"/>
      <c r="E2109" s="38"/>
      <c r="F2109" s="23"/>
      <c r="G2109" s="23"/>
      <c r="H2109" s="23"/>
      <c r="I2109" s="23"/>
      <c r="J2109" s="30" t="s">
        <v>3874</v>
      </c>
      <c r="K2109" s="43" t="s">
        <v>3875</v>
      </c>
      <c r="L2109" s="23"/>
      <c r="M2109" s="186"/>
      <c r="N2109" s="229"/>
      <c r="O2109" s="30" t="s">
        <v>3873</v>
      </c>
      <c r="P2109" s="30" t="s">
        <v>34</v>
      </c>
      <c r="Q2109" s="126"/>
      <c r="R2109" s="208" t="s">
        <v>381</v>
      </c>
      <c r="S2109" s="208"/>
    </row>
    <row r="2110" s="194" customFormat="1" ht="33" spans="1:19">
      <c r="A2110" s="28"/>
      <c r="B2110" s="208"/>
      <c r="C2110" s="38"/>
      <c r="D2110" s="30"/>
      <c r="E2110" s="38"/>
      <c r="F2110" s="23"/>
      <c r="G2110" s="23"/>
      <c r="H2110" s="23"/>
      <c r="I2110" s="23"/>
      <c r="J2110" s="30" t="s">
        <v>3876</v>
      </c>
      <c r="K2110" s="43" t="s">
        <v>3877</v>
      </c>
      <c r="L2110" s="23"/>
      <c r="M2110" s="186"/>
      <c r="N2110" s="229"/>
      <c r="O2110" s="30" t="s">
        <v>3873</v>
      </c>
      <c r="P2110" s="30" t="s">
        <v>34</v>
      </c>
      <c r="Q2110" s="126"/>
      <c r="R2110" s="208" t="s">
        <v>381</v>
      </c>
      <c r="S2110" s="208"/>
    </row>
    <row r="2111" s="194" customFormat="1" ht="33" spans="1:19">
      <c r="A2111" s="28"/>
      <c r="B2111" s="208"/>
      <c r="C2111" s="38"/>
      <c r="D2111" s="30"/>
      <c r="E2111" s="38"/>
      <c r="F2111" s="23"/>
      <c r="G2111" s="23"/>
      <c r="H2111" s="23"/>
      <c r="I2111" s="23"/>
      <c r="J2111" s="30" t="s">
        <v>3878</v>
      </c>
      <c r="K2111" s="43" t="s">
        <v>3879</v>
      </c>
      <c r="L2111" s="23"/>
      <c r="M2111" s="186"/>
      <c r="N2111" s="229"/>
      <c r="O2111" s="30" t="s">
        <v>3873</v>
      </c>
      <c r="P2111" s="30" t="s">
        <v>34</v>
      </c>
      <c r="Q2111" s="126"/>
      <c r="R2111" s="208" t="s">
        <v>381</v>
      </c>
      <c r="S2111" s="208"/>
    </row>
    <row r="2112" s="194" customFormat="1" ht="66" spans="1:19">
      <c r="A2112" s="28"/>
      <c r="B2112" s="208"/>
      <c r="C2112" s="38"/>
      <c r="D2112" s="30"/>
      <c r="E2112" s="38"/>
      <c r="F2112" s="23"/>
      <c r="G2112" s="23">
        <v>35383124</v>
      </c>
      <c r="H2112" s="23" t="s">
        <v>3931</v>
      </c>
      <c r="I2112" s="23" t="s">
        <v>375</v>
      </c>
      <c r="J2112" s="30" t="s">
        <v>3932</v>
      </c>
      <c r="K2112" s="43" t="s">
        <v>3933</v>
      </c>
      <c r="L2112" s="23"/>
      <c r="M2112" s="186"/>
      <c r="N2112" s="229"/>
      <c r="O2112" s="30" t="s">
        <v>3934</v>
      </c>
      <c r="P2112" s="30" t="s">
        <v>34</v>
      </c>
      <c r="Q2112" s="126"/>
      <c r="R2112" s="208" t="s">
        <v>381</v>
      </c>
      <c r="S2112" s="208"/>
    </row>
    <row r="2113" s="194" customFormat="1" ht="66" spans="1:19">
      <c r="A2113" s="28"/>
      <c r="B2113" s="208"/>
      <c r="C2113" s="38"/>
      <c r="D2113" s="30"/>
      <c r="E2113" s="38"/>
      <c r="F2113" s="23"/>
      <c r="G2113" s="23"/>
      <c r="H2113" s="23"/>
      <c r="I2113" s="23"/>
      <c r="J2113" s="30" t="s">
        <v>3935</v>
      </c>
      <c r="K2113" s="43" t="s">
        <v>3936</v>
      </c>
      <c r="L2113" s="23"/>
      <c r="M2113" s="186"/>
      <c r="N2113" s="229"/>
      <c r="O2113" s="30" t="s">
        <v>3934</v>
      </c>
      <c r="P2113" s="30" t="s">
        <v>34</v>
      </c>
      <c r="Q2113" s="126"/>
      <c r="R2113" s="208" t="s">
        <v>381</v>
      </c>
      <c r="S2113" s="208"/>
    </row>
    <row r="2114" s="194" customFormat="1" ht="66" spans="1:19">
      <c r="A2114" s="28"/>
      <c r="B2114" s="208"/>
      <c r="C2114" s="38"/>
      <c r="D2114" s="30"/>
      <c r="E2114" s="38"/>
      <c r="F2114" s="23"/>
      <c r="G2114" s="23"/>
      <c r="H2114" s="23"/>
      <c r="I2114" s="23"/>
      <c r="J2114" s="30" t="s">
        <v>3937</v>
      </c>
      <c r="K2114" s="43" t="s">
        <v>3938</v>
      </c>
      <c r="L2114" s="23"/>
      <c r="M2114" s="186"/>
      <c r="N2114" s="229"/>
      <c r="O2114" s="30" t="s">
        <v>3934</v>
      </c>
      <c r="P2114" s="30" t="s">
        <v>34</v>
      </c>
      <c r="Q2114" s="126"/>
      <c r="R2114" s="208" t="s">
        <v>381</v>
      </c>
      <c r="S2114" s="208"/>
    </row>
    <row r="2115" s="194" customFormat="1" spans="1:19">
      <c r="A2115" s="28"/>
      <c r="B2115" s="208"/>
      <c r="C2115" s="38"/>
      <c r="D2115" s="30"/>
      <c r="E2115" s="38"/>
      <c r="F2115" s="23"/>
      <c r="G2115" s="23"/>
      <c r="H2115" s="23"/>
      <c r="I2115" s="23"/>
      <c r="J2115" s="30" t="s">
        <v>3874</v>
      </c>
      <c r="K2115" s="43" t="s">
        <v>3875</v>
      </c>
      <c r="L2115" s="23"/>
      <c r="M2115" s="186"/>
      <c r="N2115" s="229"/>
      <c r="O2115" s="30" t="s">
        <v>3934</v>
      </c>
      <c r="P2115" s="30" t="s">
        <v>34</v>
      </c>
      <c r="Q2115" s="126"/>
      <c r="R2115" s="208" t="s">
        <v>381</v>
      </c>
      <c r="S2115" s="208"/>
    </row>
    <row r="2116" s="194" customFormat="1" ht="33" spans="1:19">
      <c r="A2116" s="28"/>
      <c r="B2116" s="208"/>
      <c r="C2116" s="38"/>
      <c r="D2116" s="30"/>
      <c r="E2116" s="38"/>
      <c r="F2116" s="23"/>
      <c r="G2116" s="23"/>
      <c r="H2116" s="23"/>
      <c r="I2116" s="23"/>
      <c r="J2116" s="30" t="s">
        <v>3876</v>
      </c>
      <c r="K2116" s="43" t="s">
        <v>3877</v>
      </c>
      <c r="L2116" s="23"/>
      <c r="M2116" s="186"/>
      <c r="N2116" s="229"/>
      <c r="O2116" s="30" t="s">
        <v>3934</v>
      </c>
      <c r="P2116" s="30" t="s">
        <v>34</v>
      </c>
      <c r="Q2116" s="126"/>
      <c r="R2116" s="208" t="s">
        <v>381</v>
      </c>
      <c r="S2116" s="208"/>
    </row>
    <row r="2117" s="194" customFormat="1" ht="33" spans="1:19">
      <c r="A2117" s="28"/>
      <c r="B2117" s="208"/>
      <c r="C2117" s="38"/>
      <c r="D2117" s="30"/>
      <c r="E2117" s="38"/>
      <c r="F2117" s="23"/>
      <c r="G2117" s="23"/>
      <c r="H2117" s="23"/>
      <c r="I2117" s="23"/>
      <c r="J2117" s="30" t="s">
        <v>3878</v>
      </c>
      <c r="K2117" s="43" t="s">
        <v>3879</v>
      </c>
      <c r="L2117" s="23"/>
      <c r="M2117" s="186"/>
      <c r="N2117" s="229"/>
      <c r="O2117" s="30" t="s">
        <v>3934</v>
      </c>
      <c r="P2117" s="30" t="s">
        <v>34</v>
      </c>
      <c r="Q2117" s="126"/>
      <c r="R2117" s="208" t="s">
        <v>381</v>
      </c>
      <c r="S2117" s="208"/>
    </row>
    <row r="2118" s="203" customFormat="1" ht="20.25" customHeight="1" spans="1:19">
      <c r="A2118" s="219" t="s">
        <v>3001</v>
      </c>
      <c r="B2118" s="29" t="s">
        <v>21</v>
      </c>
      <c r="C2118" s="29">
        <v>14</v>
      </c>
      <c r="D2118" s="29" t="s">
        <v>267</v>
      </c>
      <c r="E2118" s="37" t="s">
        <v>3939</v>
      </c>
      <c r="F2118" s="29" t="s">
        <v>3940</v>
      </c>
      <c r="G2118" s="23">
        <v>12382501</v>
      </c>
      <c r="H2118" s="23" t="s">
        <v>3941</v>
      </c>
      <c r="I2118" s="23" t="s">
        <v>27</v>
      </c>
      <c r="J2118" s="126" t="s">
        <v>3942</v>
      </c>
      <c r="K2118" s="43" t="s">
        <v>3943</v>
      </c>
      <c r="L2118" s="29" t="s">
        <v>3944</v>
      </c>
      <c r="M2118" s="29" t="s">
        <v>3945</v>
      </c>
      <c r="N2118" s="29" t="s">
        <v>3946</v>
      </c>
      <c r="O2118" s="30" t="s">
        <v>3947</v>
      </c>
      <c r="P2118" s="208" t="s">
        <v>34</v>
      </c>
      <c r="Q2118" s="126"/>
      <c r="R2118" s="208" t="s">
        <v>381</v>
      </c>
      <c r="S2118" s="30"/>
    </row>
    <row r="2119" s="203" customFormat="1" ht="20.25" customHeight="1" spans="1:19">
      <c r="A2119" s="221"/>
      <c r="B2119" s="32"/>
      <c r="C2119" s="32"/>
      <c r="D2119" s="32"/>
      <c r="E2119" s="39"/>
      <c r="F2119" s="32"/>
      <c r="G2119" s="23"/>
      <c r="H2119" s="23"/>
      <c r="I2119" s="23" t="s">
        <v>27</v>
      </c>
      <c r="J2119" s="224" t="s">
        <v>3948</v>
      </c>
      <c r="K2119" s="225" t="s">
        <v>3949</v>
      </c>
      <c r="L2119" s="32"/>
      <c r="M2119" s="32"/>
      <c r="N2119" s="32"/>
      <c r="O2119" s="30"/>
      <c r="P2119" s="208" t="s">
        <v>34</v>
      </c>
      <c r="Q2119" s="126"/>
      <c r="R2119" s="208" t="s">
        <v>381</v>
      </c>
      <c r="S2119" s="30"/>
    </row>
    <row r="2120" s="203" customFormat="1" ht="20.25" customHeight="1" spans="1:19">
      <c r="A2120" s="221"/>
      <c r="B2120" s="32"/>
      <c r="C2120" s="32"/>
      <c r="D2120" s="32"/>
      <c r="E2120" s="39"/>
      <c r="F2120" s="32"/>
      <c r="G2120" s="29">
        <v>12382502</v>
      </c>
      <c r="H2120" s="29" t="s">
        <v>3950</v>
      </c>
      <c r="I2120" s="23" t="s">
        <v>27</v>
      </c>
      <c r="J2120" s="224" t="s">
        <v>3951</v>
      </c>
      <c r="K2120" s="225" t="s">
        <v>3952</v>
      </c>
      <c r="L2120" s="32"/>
      <c r="M2120" s="32"/>
      <c r="N2120" s="32"/>
      <c r="O2120" s="219" t="s">
        <v>3947</v>
      </c>
      <c r="P2120" s="208" t="s">
        <v>34</v>
      </c>
      <c r="Q2120" s="126"/>
      <c r="R2120" s="208" t="s">
        <v>381</v>
      </c>
      <c r="S2120" s="30"/>
    </row>
    <row r="2121" s="203" customFormat="1" ht="20.25" customHeight="1" spans="1:19">
      <c r="A2121" s="221"/>
      <c r="B2121" s="32"/>
      <c r="C2121" s="32"/>
      <c r="D2121" s="32"/>
      <c r="E2121" s="39"/>
      <c r="F2121" s="32"/>
      <c r="G2121" s="31"/>
      <c r="H2121" s="31"/>
      <c r="I2121" s="23" t="s">
        <v>27</v>
      </c>
      <c r="J2121" s="224" t="s">
        <v>3953</v>
      </c>
      <c r="K2121" s="225" t="s">
        <v>3954</v>
      </c>
      <c r="L2121" s="32"/>
      <c r="M2121" s="32"/>
      <c r="N2121" s="32"/>
      <c r="O2121" s="223"/>
      <c r="P2121" s="208" t="s">
        <v>34</v>
      </c>
      <c r="Q2121" s="20"/>
      <c r="R2121" s="208" t="s">
        <v>381</v>
      </c>
      <c r="S2121" s="30"/>
    </row>
    <row r="2122" s="204" customFormat="1" ht="20.25" customHeight="1" spans="1:19">
      <c r="A2122" s="223"/>
      <c r="B2122" s="31"/>
      <c r="C2122" s="31"/>
      <c r="D2122" s="31"/>
      <c r="E2122" s="40"/>
      <c r="F2122" s="31"/>
      <c r="G2122" s="304">
        <v>12382503</v>
      </c>
      <c r="H2122" s="304" t="s">
        <v>3955</v>
      </c>
      <c r="I2122" s="250" t="s">
        <v>27</v>
      </c>
      <c r="J2122" s="224" t="s">
        <v>3956</v>
      </c>
      <c r="K2122" s="225" t="s">
        <v>3957</v>
      </c>
      <c r="L2122" s="31"/>
      <c r="M2122" s="31"/>
      <c r="N2122" s="31"/>
      <c r="O2122" s="326" t="s">
        <v>3947</v>
      </c>
      <c r="P2122" s="249" t="s">
        <v>34</v>
      </c>
      <c r="Q2122" s="182"/>
      <c r="R2122" s="249" t="s">
        <v>381</v>
      </c>
      <c r="S2122" s="224"/>
    </row>
    <row r="2123" s="199" customFormat="1" ht="66" customHeight="1" spans="1:19">
      <c r="A2123" s="28" t="s">
        <v>3496</v>
      </c>
      <c r="B2123" s="23" t="s">
        <v>21</v>
      </c>
      <c r="C2123" s="23">
        <v>14</v>
      </c>
      <c r="D2123" s="23" t="s">
        <v>267</v>
      </c>
      <c r="E2123" s="37" t="s">
        <v>3958</v>
      </c>
      <c r="F2123" s="29" t="s">
        <v>3959</v>
      </c>
      <c r="G2123" s="23">
        <v>12382342</v>
      </c>
      <c r="H2123" s="23" t="s">
        <v>1137</v>
      </c>
      <c r="I2123" s="23" t="s">
        <v>27</v>
      </c>
      <c r="J2123" s="30" t="s">
        <v>3960</v>
      </c>
      <c r="K2123" s="43" t="s">
        <v>3961</v>
      </c>
      <c r="L2123" s="29" t="s">
        <v>3962</v>
      </c>
      <c r="M2123" s="29" t="s">
        <v>3963</v>
      </c>
      <c r="N2123" s="14" t="s">
        <v>3964</v>
      </c>
      <c r="O2123" s="208" t="s">
        <v>1138</v>
      </c>
      <c r="P2123" s="208" t="s">
        <v>34</v>
      </c>
      <c r="Q2123" s="126"/>
      <c r="R2123" s="208" t="s">
        <v>381</v>
      </c>
      <c r="S2123" s="297"/>
    </row>
    <row r="2124" s="199" customFormat="1" ht="49.5" spans="1:19">
      <c r="A2124" s="28"/>
      <c r="B2124" s="23"/>
      <c r="C2124" s="23"/>
      <c r="D2124" s="23"/>
      <c r="E2124" s="39"/>
      <c r="F2124" s="32"/>
      <c r="G2124" s="23">
        <v>12382343</v>
      </c>
      <c r="H2124" s="23" t="s">
        <v>1139</v>
      </c>
      <c r="I2124" s="23" t="s">
        <v>27</v>
      </c>
      <c r="J2124" s="30" t="s">
        <v>3965</v>
      </c>
      <c r="K2124" s="43" t="s">
        <v>3966</v>
      </c>
      <c r="L2124" s="32"/>
      <c r="M2124" s="32"/>
      <c r="N2124" s="18"/>
      <c r="O2124" s="208" t="s">
        <v>1138</v>
      </c>
      <c r="P2124" s="208" t="s">
        <v>34</v>
      </c>
      <c r="Q2124" s="126"/>
      <c r="R2124" s="208" t="s">
        <v>381</v>
      </c>
      <c r="S2124" s="297"/>
    </row>
    <row r="2125" s="199" customFormat="1" ht="33" spans="1:19">
      <c r="A2125" s="28"/>
      <c r="B2125" s="23"/>
      <c r="C2125" s="23"/>
      <c r="D2125" s="23"/>
      <c r="E2125" s="39"/>
      <c r="F2125" s="32"/>
      <c r="G2125" s="23"/>
      <c r="H2125" s="23"/>
      <c r="I2125" s="23"/>
      <c r="J2125" s="30" t="s">
        <v>3967</v>
      </c>
      <c r="K2125" s="43" t="s">
        <v>3968</v>
      </c>
      <c r="L2125" s="32"/>
      <c r="M2125" s="32"/>
      <c r="N2125" s="18"/>
      <c r="O2125" s="208"/>
      <c r="P2125" s="208" t="s">
        <v>34</v>
      </c>
      <c r="Q2125" s="126"/>
      <c r="R2125" s="208" t="s">
        <v>381</v>
      </c>
      <c r="S2125" s="297"/>
    </row>
    <row r="2126" s="199" customFormat="1" ht="33" spans="1:19">
      <c r="A2126" s="28"/>
      <c r="B2126" s="23"/>
      <c r="C2126" s="23"/>
      <c r="D2126" s="23"/>
      <c r="E2126" s="39"/>
      <c r="F2126" s="32"/>
      <c r="G2126" s="23">
        <v>12382344</v>
      </c>
      <c r="H2126" s="23" t="s">
        <v>1140</v>
      </c>
      <c r="I2126" s="23" t="s">
        <v>27</v>
      </c>
      <c r="J2126" s="30" t="s">
        <v>3969</v>
      </c>
      <c r="K2126" s="327" t="s">
        <v>3970</v>
      </c>
      <c r="L2126" s="32"/>
      <c r="M2126" s="32"/>
      <c r="N2126" s="18"/>
      <c r="O2126" s="208" t="s">
        <v>1138</v>
      </c>
      <c r="P2126" s="208" t="s">
        <v>34</v>
      </c>
      <c r="Q2126" s="126"/>
      <c r="R2126" s="208" t="s">
        <v>381</v>
      </c>
      <c r="S2126" s="297"/>
    </row>
    <row r="2127" s="199" customFormat="1" ht="33" spans="1:19">
      <c r="A2127" s="28"/>
      <c r="B2127" s="23"/>
      <c r="C2127" s="23"/>
      <c r="D2127" s="23"/>
      <c r="E2127" s="39"/>
      <c r="F2127" s="32"/>
      <c r="G2127" s="23"/>
      <c r="H2127" s="23"/>
      <c r="I2127" s="23"/>
      <c r="J2127" s="30" t="s">
        <v>3967</v>
      </c>
      <c r="K2127" s="43" t="s">
        <v>3968</v>
      </c>
      <c r="L2127" s="32"/>
      <c r="M2127" s="32"/>
      <c r="N2127" s="18"/>
      <c r="O2127" s="208"/>
      <c r="P2127" s="208" t="s">
        <v>34</v>
      </c>
      <c r="Q2127" s="126"/>
      <c r="R2127" s="208" t="s">
        <v>381</v>
      </c>
      <c r="S2127" s="297"/>
    </row>
    <row r="2128" s="199" customFormat="1" ht="33" customHeight="1" spans="1:19">
      <c r="A2128" s="28" t="s">
        <v>3496</v>
      </c>
      <c r="B2128" s="23"/>
      <c r="C2128" s="23"/>
      <c r="D2128" s="23"/>
      <c r="E2128" s="39"/>
      <c r="F2128" s="32"/>
      <c r="G2128" s="14" t="s">
        <v>3971</v>
      </c>
      <c r="H2128" s="12" t="s">
        <v>1141</v>
      </c>
      <c r="I2128" s="124" t="s">
        <v>27</v>
      </c>
      <c r="J2128" s="126" t="s">
        <v>3972</v>
      </c>
      <c r="K2128" s="126" t="s">
        <v>3973</v>
      </c>
      <c r="L2128" s="32"/>
      <c r="M2128" s="32"/>
      <c r="N2128" s="18"/>
      <c r="O2128" s="124" t="s">
        <v>1138</v>
      </c>
      <c r="P2128" s="208" t="s">
        <v>34</v>
      </c>
      <c r="Q2128" s="126"/>
      <c r="R2128" s="208" t="s">
        <v>381</v>
      </c>
      <c r="S2128" s="297"/>
    </row>
    <row r="2129" s="199" customFormat="1" ht="33" spans="1:19">
      <c r="A2129" s="28"/>
      <c r="B2129" s="23"/>
      <c r="C2129" s="23"/>
      <c r="D2129" s="23"/>
      <c r="E2129" s="39"/>
      <c r="F2129" s="32"/>
      <c r="G2129" s="18"/>
      <c r="H2129" s="16"/>
      <c r="I2129" s="130"/>
      <c r="J2129" s="126" t="s">
        <v>3967</v>
      </c>
      <c r="K2129" s="43" t="s">
        <v>3968</v>
      </c>
      <c r="L2129" s="32"/>
      <c r="M2129" s="32"/>
      <c r="N2129" s="18"/>
      <c r="O2129" s="130"/>
      <c r="P2129" s="208" t="s">
        <v>34</v>
      </c>
      <c r="Q2129" s="126"/>
      <c r="R2129" s="208" t="s">
        <v>381</v>
      </c>
      <c r="S2129" s="297"/>
    </row>
    <row r="2130" s="199" customFormat="1" spans="1:19">
      <c r="A2130" s="28"/>
      <c r="B2130" s="23"/>
      <c r="C2130" s="23"/>
      <c r="D2130" s="23"/>
      <c r="E2130" s="39"/>
      <c r="F2130" s="32"/>
      <c r="G2130" s="21"/>
      <c r="H2130" s="20"/>
      <c r="I2130" s="127"/>
      <c r="J2130" s="30" t="s">
        <v>3974</v>
      </c>
      <c r="K2130" s="30" t="s">
        <v>1144</v>
      </c>
      <c r="L2130" s="32"/>
      <c r="M2130" s="32"/>
      <c r="N2130" s="18"/>
      <c r="O2130" s="127"/>
      <c r="P2130" s="208" t="s">
        <v>34</v>
      </c>
      <c r="Q2130" s="126"/>
      <c r="R2130" s="208" t="s">
        <v>381</v>
      </c>
      <c r="S2130" s="297"/>
    </row>
    <row r="2131" s="199" customFormat="1" ht="33" spans="1:19">
      <c r="A2131" s="28"/>
      <c r="B2131" s="23"/>
      <c r="C2131" s="23"/>
      <c r="D2131" s="23"/>
      <c r="E2131" s="39"/>
      <c r="F2131" s="32"/>
      <c r="G2131" s="22" t="s">
        <v>3975</v>
      </c>
      <c r="H2131" s="15" t="s">
        <v>1142</v>
      </c>
      <c r="I2131" s="28" t="s">
        <v>27</v>
      </c>
      <c r="J2131" s="126" t="s">
        <v>3976</v>
      </c>
      <c r="K2131" s="126" t="s">
        <v>3977</v>
      </c>
      <c r="L2131" s="32"/>
      <c r="M2131" s="32"/>
      <c r="N2131" s="18"/>
      <c r="O2131" s="126" t="s">
        <v>1138</v>
      </c>
      <c r="P2131" s="208" t="s">
        <v>34</v>
      </c>
      <c r="Q2131" s="126"/>
      <c r="R2131" s="208" t="s">
        <v>381</v>
      </c>
      <c r="S2131" s="297"/>
    </row>
    <row r="2132" s="199" customFormat="1" ht="33" spans="1:19">
      <c r="A2132" s="28"/>
      <c r="B2132" s="23"/>
      <c r="C2132" s="23"/>
      <c r="D2132" s="23"/>
      <c r="E2132" s="39"/>
      <c r="F2132" s="32"/>
      <c r="G2132" s="22"/>
      <c r="H2132" s="15"/>
      <c r="I2132" s="28"/>
      <c r="J2132" s="126" t="s">
        <v>3967</v>
      </c>
      <c r="K2132" s="43" t="s">
        <v>3968</v>
      </c>
      <c r="L2132" s="32"/>
      <c r="M2132" s="32"/>
      <c r="N2132" s="18"/>
      <c r="O2132" s="126"/>
      <c r="P2132" s="208" t="s">
        <v>34</v>
      </c>
      <c r="Q2132" s="126"/>
      <c r="R2132" s="208" t="s">
        <v>381</v>
      </c>
      <c r="S2132" s="297"/>
    </row>
    <row r="2133" s="199" customFormat="1" ht="33" spans="1:19">
      <c r="A2133" s="28"/>
      <c r="B2133" s="23"/>
      <c r="C2133" s="23"/>
      <c r="D2133" s="23"/>
      <c r="E2133" s="39"/>
      <c r="F2133" s="32"/>
      <c r="G2133" s="22" t="s">
        <v>3978</v>
      </c>
      <c r="H2133" s="15" t="s">
        <v>1143</v>
      </c>
      <c r="I2133" s="28" t="s">
        <v>27</v>
      </c>
      <c r="J2133" s="126" t="s">
        <v>3979</v>
      </c>
      <c r="K2133" s="126" t="s">
        <v>3980</v>
      </c>
      <c r="L2133" s="32"/>
      <c r="M2133" s="32"/>
      <c r="N2133" s="18"/>
      <c r="O2133" s="126" t="s">
        <v>1138</v>
      </c>
      <c r="P2133" s="208" t="s">
        <v>34</v>
      </c>
      <c r="Q2133" s="126"/>
      <c r="R2133" s="208" t="s">
        <v>381</v>
      </c>
      <c r="S2133" s="297"/>
    </row>
    <row r="2134" s="199" customFormat="1" ht="33" spans="1:19">
      <c r="A2134" s="28"/>
      <c r="B2134" s="23"/>
      <c r="C2134" s="23"/>
      <c r="D2134" s="23"/>
      <c r="E2134" s="39"/>
      <c r="F2134" s="32"/>
      <c r="G2134" s="22"/>
      <c r="H2134" s="15"/>
      <c r="I2134" s="28"/>
      <c r="J2134" s="126" t="s">
        <v>3967</v>
      </c>
      <c r="K2134" s="43" t="s">
        <v>3968</v>
      </c>
      <c r="L2134" s="32"/>
      <c r="M2134" s="32"/>
      <c r="N2134" s="18"/>
      <c r="O2134" s="126"/>
      <c r="P2134" s="208" t="s">
        <v>34</v>
      </c>
      <c r="Q2134" s="126"/>
      <c r="R2134" s="208" t="s">
        <v>381</v>
      </c>
      <c r="S2134" s="297"/>
    </row>
    <row r="2135" s="199" customFormat="1" spans="1:19">
      <c r="A2135" s="28"/>
      <c r="B2135" s="23"/>
      <c r="C2135" s="23"/>
      <c r="D2135" s="23"/>
      <c r="E2135" s="39"/>
      <c r="F2135" s="32"/>
      <c r="G2135" s="22" t="s">
        <v>3981</v>
      </c>
      <c r="H2135" s="15" t="s">
        <v>1144</v>
      </c>
      <c r="I2135" s="28" t="s">
        <v>27</v>
      </c>
      <c r="J2135" s="30" t="s">
        <v>3974</v>
      </c>
      <c r="K2135" s="30" t="s">
        <v>1144</v>
      </c>
      <c r="L2135" s="32"/>
      <c r="M2135" s="32"/>
      <c r="N2135" s="18"/>
      <c r="O2135" s="126" t="s">
        <v>1138</v>
      </c>
      <c r="P2135" s="208" t="s">
        <v>34</v>
      </c>
      <c r="Q2135" s="126"/>
      <c r="R2135" s="208" t="s">
        <v>381</v>
      </c>
      <c r="S2135" s="297"/>
    </row>
    <row r="2136" s="199" customFormat="1" ht="33" spans="1:19">
      <c r="A2136" s="28"/>
      <c r="B2136" s="23"/>
      <c r="C2136" s="23"/>
      <c r="D2136" s="23"/>
      <c r="E2136" s="39"/>
      <c r="F2136" s="32"/>
      <c r="G2136" s="22"/>
      <c r="H2136" s="15"/>
      <c r="I2136" s="28"/>
      <c r="J2136" s="126" t="s">
        <v>3967</v>
      </c>
      <c r="K2136" s="43" t="s">
        <v>3968</v>
      </c>
      <c r="L2136" s="32"/>
      <c r="M2136" s="32"/>
      <c r="N2136" s="18"/>
      <c r="O2136" s="126"/>
      <c r="P2136" s="208" t="s">
        <v>34</v>
      </c>
      <c r="Q2136" s="126"/>
      <c r="R2136" s="208" t="s">
        <v>381</v>
      </c>
      <c r="S2136" s="297"/>
    </row>
    <row r="2137" s="199" customFormat="1" ht="36.75" customHeight="1" spans="1:19">
      <c r="A2137" s="28"/>
      <c r="B2137" s="23"/>
      <c r="C2137" s="23"/>
      <c r="D2137" s="23"/>
      <c r="E2137" s="39"/>
      <c r="F2137" s="32"/>
      <c r="G2137" s="22" t="s">
        <v>3982</v>
      </c>
      <c r="H2137" s="15" t="s">
        <v>1145</v>
      </c>
      <c r="I2137" s="28" t="s">
        <v>27</v>
      </c>
      <c r="J2137" s="126" t="s">
        <v>3983</v>
      </c>
      <c r="K2137" s="126" t="s">
        <v>1145</v>
      </c>
      <c r="L2137" s="32"/>
      <c r="M2137" s="32"/>
      <c r="N2137" s="18"/>
      <c r="O2137" s="126" t="s">
        <v>1138</v>
      </c>
      <c r="P2137" s="208" t="s">
        <v>34</v>
      </c>
      <c r="Q2137" s="126" t="s">
        <v>3984</v>
      </c>
      <c r="R2137" s="208" t="s">
        <v>381</v>
      </c>
      <c r="S2137" s="297"/>
    </row>
    <row r="2138" s="200" customFormat="1" ht="36.75" customHeight="1" spans="1:19">
      <c r="A2138" s="28"/>
      <c r="B2138" s="23"/>
      <c r="C2138" s="23"/>
      <c r="D2138" s="23"/>
      <c r="E2138" s="39"/>
      <c r="F2138" s="32"/>
      <c r="G2138" s="254" t="s">
        <v>3985</v>
      </c>
      <c r="H2138" s="181" t="s">
        <v>3986</v>
      </c>
      <c r="I2138" s="253" t="s">
        <v>27</v>
      </c>
      <c r="J2138" s="183" t="s">
        <v>3987</v>
      </c>
      <c r="K2138" s="183" t="s">
        <v>3986</v>
      </c>
      <c r="L2138" s="32"/>
      <c r="M2138" s="32"/>
      <c r="N2138" s="18"/>
      <c r="O2138" s="183" t="s">
        <v>1138</v>
      </c>
      <c r="P2138" s="249" t="s">
        <v>34</v>
      </c>
      <c r="Q2138" s="183" t="s">
        <v>3988</v>
      </c>
      <c r="R2138" s="249" t="s">
        <v>381</v>
      </c>
      <c r="S2138" s="315"/>
    </row>
    <row r="2139" s="200" customFormat="1" ht="36.75" customHeight="1" spans="1:19">
      <c r="A2139" s="28"/>
      <c r="B2139" s="23"/>
      <c r="C2139" s="23"/>
      <c r="D2139" s="23"/>
      <c r="E2139" s="39"/>
      <c r="F2139" s="32"/>
      <c r="G2139" s="243"/>
      <c r="H2139" s="182"/>
      <c r="I2139" s="257"/>
      <c r="J2139" s="183" t="s">
        <v>3989</v>
      </c>
      <c r="K2139" s="183" t="s">
        <v>3968</v>
      </c>
      <c r="L2139" s="32"/>
      <c r="M2139" s="32"/>
      <c r="N2139" s="18"/>
      <c r="O2139" s="183" t="s">
        <v>1138</v>
      </c>
      <c r="P2139" s="249" t="s">
        <v>34</v>
      </c>
      <c r="Q2139" s="183" t="s">
        <v>3988</v>
      </c>
      <c r="R2139" s="249" t="s">
        <v>381</v>
      </c>
      <c r="S2139" s="315"/>
    </row>
    <row r="2140" s="200" customFormat="1" ht="36.75" customHeight="1" spans="1:19">
      <c r="A2140" s="28"/>
      <c r="B2140" s="23"/>
      <c r="C2140" s="23"/>
      <c r="D2140" s="23"/>
      <c r="E2140" s="40"/>
      <c r="F2140" s="31"/>
      <c r="G2140" s="242" t="s">
        <v>3990</v>
      </c>
      <c r="H2140" s="184" t="s">
        <v>3991</v>
      </c>
      <c r="I2140" s="328" t="s">
        <v>27</v>
      </c>
      <c r="J2140" s="183" t="s">
        <v>3992</v>
      </c>
      <c r="K2140" s="183" t="s">
        <v>3993</v>
      </c>
      <c r="L2140" s="31"/>
      <c r="M2140" s="31"/>
      <c r="N2140" s="21"/>
      <c r="O2140" s="183" t="s">
        <v>1138</v>
      </c>
      <c r="P2140" s="249" t="s">
        <v>34</v>
      </c>
      <c r="Q2140" s="183" t="s">
        <v>3988</v>
      </c>
      <c r="R2140" s="249" t="s">
        <v>381</v>
      </c>
      <c r="S2140" s="315"/>
    </row>
    <row r="2141" s="199" customFormat="1" ht="33" spans="1:19">
      <c r="A2141" s="28"/>
      <c r="B2141" s="23"/>
      <c r="C2141" s="23"/>
      <c r="D2141" s="23"/>
      <c r="E2141" s="22" t="s">
        <v>3994</v>
      </c>
      <c r="F2141" s="22" t="s">
        <v>3995</v>
      </c>
      <c r="G2141" s="324" t="s">
        <v>3996</v>
      </c>
      <c r="H2141" s="28" t="s">
        <v>3997</v>
      </c>
      <c r="I2141" s="28" t="s">
        <v>27</v>
      </c>
      <c r="J2141" s="126" t="s">
        <v>3998</v>
      </c>
      <c r="K2141" s="126" t="s">
        <v>3999</v>
      </c>
      <c r="L2141" s="261" t="s">
        <v>4000</v>
      </c>
      <c r="M2141" s="261" t="s">
        <v>4001</v>
      </c>
      <c r="N2141" s="38" t="s">
        <v>4002</v>
      </c>
      <c r="O2141" s="126" t="s">
        <v>1138</v>
      </c>
      <c r="P2141" s="208" t="s">
        <v>247</v>
      </c>
      <c r="Q2141" s="126"/>
      <c r="R2141" s="208" t="s">
        <v>381</v>
      </c>
      <c r="S2141" s="297"/>
    </row>
    <row r="2142" s="199" customFormat="1" ht="33" spans="1:19">
      <c r="A2142" s="28"/>
      <c r="B2142" s="23"/>
      <c r="C2142" s="23"/>
      <c r="D2142" s="23"/>
      <c r="E2142" s="22"/>
      <c r="F2142" s="22"/>
      <c r="G2142" s="324" t="s">
        <v>4003</v>
      </c>
      <c r="H2142" s="28" t="s">
        <v>4004</v>
      </c>
      <c r="I2142" s="28" t="s">
        <v>27</v>
      </c>
      <c r="J2142" s="126" t="s">
        <v>3998</v>
      </c>
      <c r="K2142" s="126" t="s">
        <v>3999</v>
      </c>
      <c r="L2142" s="261"/>
      <c r="M2142" s="261"/>
      <c r="N2142" s="38"/>
      <c r="O2142" s="126" t="s">
        <v>1138</v>
      </c>
      <c r="P2142" s="208" t="s">
        <v>247</v>
      </c>
      <c r="Q2142" s="126"/>
      <c r="R2142" s="208" t="s">
        <v>381</v>
      </c>
      <c r="S2142" s="297"/>
    </row>
    <row r="2143" s="199" customFormat="1" ht="33" spans="1:19">
      <c r="A2143" s="28"/>
      <c r="B2143" s="23"/>
      <c r="C2143" s="23"/>
      <c r="D2143" s="23"/>
      <c r="E2143" s="22"/>
      <c r="F2143" s="22"/>
      <c r="G2143" s="324" t="s">
        <v>4005</v>
      </c>
      <c r="H2143" s="28" t="s">
        <v>4006</v>
      </c>
      <c r="I2143" s="28" t="s">
        <v>27</v>
      </c>
      <c r="J2143" s="126" t="s">
        <v>3998</v>
      </c>
      <c r="K2143" s="126" t="s">
        <v>3999</v>
      </c>
      <c r="L2143" s="261"/>
      <c r="M2143" s="261"/>
      <c r="N2143" s="38"/>
      <c r="O2143" s="126" t="s">
        <v>1138</v>
      </c>
      <c r="P2143" s="208" t="s">
        <v>247</v>
      </c>
      <c r="Q2143" s="126"/>
      <c r="R2143" s="208" t="s">
        <v>381</v>
      </c>
      <c r="S2143" s="297"/>
    </row>
    <row r="2144" s="199" customFormat="1" ht="49.5" spans="1:19">
      <c r="A2144" s="28"/>
      <c r="B2144" s="23"/>
      <c r="C2144" s="23"/>
      <c r="D2144" s="23"/>
      <c r="E2144" s="22"/>
      <c r="F2144" s="22"/>
      <c r="G2144" s="324" t="s">
        <v>4007</v>
      </c>
      <c r="H2144" s="28" t="s">
        <v>4008</v>
      </c>
      <c r="I2144" s="28" t="s">
        <v>27</v>
      </c>
      <c r="J2144" s="126" t="s">
        <v>4009</v>
      </c>
      <c r="K2144" s="126" t="s">
        <v>4010</v>
      </c>
      <c r="L2144" s="261"/>
      <c r="M2144" s="261"/>
      <c r="N2144" s="38"/>
      <c r="O2144" s="126" t="s">
        <v>1138</v>
      </c>
      <c r="P2144" s="208" t="s">
        <v>247</v>
      </c>
      <c r="Q2144" s="126"/>
      <c r="R2144" s="208" t="s">
        <v>381</v>
      </c>
      <c r="S2144" s="297"/>
    </row>
    <row r="2145" s="199" customFormat="1" ht="49.5" spans="1:19">
      <c r="A2145" s="28"/>
      <c r="B2145" s="23"/>
      <c r="C2145" s="23"/>
      <c r="D2145" s="23"/>
      <c r="E2145" s="22"/>
      <c r="F2145" s="22"/>
      <c r="G2145" s="324" t="s">
        <v>4011</v>
      </c>
      <c r="H2145" s="28" t="s">
        <v>4012</v>
      </c>
      <c r="I2145" s="28" t="s">
        <v>27</v>
      </c>
      <c r="J2145" s="126" t="s">
        <v>4009</v>
      </c>
      <c r="K2145" s="126" t="s">
        <v>4010</v>
      </c>
      <c r="L2145" s="261"/>
      <c r="M2145" s="261"/>
      <c r="N2145" s="38"/>
      <c r="O2145" s="126" t="s">
        <v>1138</v>
      </c>
      <c r="P2145" s="208" t="s">
        <v>247</v>
      </c>
      <c r="Q2145" s="126"/>
      <c r="R2145" s="208" t="s">
        <v>381</v>
      </c>
      <c r="S2145" s="297"/>
    </row>
    <row r="2146" s="199" customFormat="1" ht="49.5" spans="1:19">
      <c r="A2146" s="28"/>
      <c r="B2146" s="23"/>
      <c r="C2146" s="23"/>
      <c r="D2146" s="23"/>
      <c r="E2146" s="22"/>
      <c r="F2146" s="22"/>
      <c r="G2146" s="324" t="s">
        <v>4013</v>
      </c>
      <c r="H2146" s="28" t="s">
        <v>4014</v>
      </c>
      <c r="I2146" s="28" t="s">
        <v>27</v>
      </c>
      <c r="J2146" s="126" t="s">
        <v>4009</v>
      </c>
      <c r="K2146" s="126" t="s">
        <v>4010</v>
      </c>
      <c r="L2146" s="261"/>
      <c r="M2146" s="261"/>
      <c r="N2146" s="38"/>
      <c r="O2146" s="126" t="s">
        <v>1138</v>
      </c>
      <c r="P2146" s="208" t="s">
        <v>247</v>
      </c>
      <c r="Q2146" s="126"/>
      <c r="R2146" s="208" t="s">
        <v>381</v>
      </c>
      <c r="S2146" s="297"/>
    </row>
    <row r="2147" s="199" customFormat="1" ht="49.5" spans="1:19">
      <c r="A2147" s="28"/>
      <c r="B2147" s="23"/>
      <c r="C2147" s="23"/>
      <c r="D2147" s="23"/>
      <c r="E2147" s="22"/>
      <c r="F2147" s="22"/>
      <c r="G2147" s="324" t="s">
        <v>4015</v>
      </c>
      <c r="H2147" s="28" t="s">
        <v>4016</v>
      </c>
      <c r="I2147" s="28" t="s">
        <v>27</v>
      </c>
      <c r="J2147" s="126" t="s">
        <v>4017</v>
      </c>
      <c r="K2147" s="126" t="s">
        <v>4018</v>
      </c>
      <c r="L2147" s="261"/>
      <c r="M2147" s="261"/>
      <c r="N2147" s="38"/>
      <c r="O2147" s="126" t="s">
        <v>1138</v>
      </c>
      <c r="P2147" s="208" t="s">
        <v>247</v>
      </c>
      <c r="Q2147" s="126"/>
      <c r="R2147" s="208" t="s">
        <v>381</v>
      </c>
      <c r="S2147" s="297"/>
    </row>
    <row r="2148" s="199" customFormat="1" ht="49.5" spans="1:19">
      <c r="A2148" s="28"/>
      <c r="B2148" s="23"/>
      <c r="C2148" s="23"/>
      <c r="D2148" s="23"/>
      <c r="E2148" s="22"/>
      <c r="F2148" s="22"/>
      <c r="G2148" s="324" t="s">
        <v>4019</v>
      </c>
      <c r="H2148" s="28" t="s">
        <v>4020</v>
      </c>
      <c r="I2148" s="28" t="s">
        <v>27</v>
      </c>
      <c r="J2148" s="126" t="s">
        <v>4017</v>
      </c>
      <c r="K2148" s="126" t="s">
        <v>4018</v>
      </c>
      <c r="L2148" s="261"/>
      <c r="M2148" s="261"/>
      <c r="N2148" s="38"/>
      <c r="O2148" s="126" t="s">
        <v>1138</v>
      </c>
      <c r="P2148" s="208" t="s">
        <v>247</v>
      </c>
      <c r="Q2148" s="126"/>
      <c r="R2148" s="208" t="s">
        <v>381</v>
      </c>
      <c r="S2148" s="297"/>
    </row>
    <row r="2149" s="199" customFormat="1" ht="49.5" spans="1:19">
      <c r="A2149" s="28"/>
      <c r="B2149" s="23"/>
      <c r="C2149" s="23"/>
      <c r="D2149" s="23"/>
      <c r="E2149" s="22"/>
      <c r="F2149" s="22"/>
      <c r="G2149" s="324" t="s">
        <v>4021</v>
      </c>
      <c r="H2149" s="28" t="s">
        <v>4022</v>
      </c>
      <c r="I2149" s="28" t="s">
        <v>27</v>
      </c>
      <c r="J2149" s="126" t="s">
        <v>4023</v>
      </c>
      <c r="K2149" s="126" t="s">
        <v>4024</v>
      </c>
      <c r="L2149" s="261"/>
      <c r="M2149" s="261"/>
      <c r="N2149" s="38"/>
      <c r="O2149" s="126" t="s">
        <v>1138</v>
      </c>
      <c r="P2149" s="208" t="s">
        <v>247</v>
      </c>
      <c r="Q2149" s="126"/>
      <c r="R2149" s="208" t="s">
        <v>381</v>
      </c>
      <c r="S2149" s="297"/>
    </row>
    <row r="2150" s="199" customFormat="1" ht="49.5" spans="1:19">
      <c r="A2150" s="28"/>
      <c r="B2150" s="23"/>
      <c r="C2150" s="23"/>
      <c r="D2150" s="23"/>
      <c r="E2150" s="22"/>
      <c r="F2150" s="22"/>
      <c r="G2150" s="324" t="s">
        <v>4025</v>
      </c>
      <c r="H2150" s="28" t="s">
        <v>4026</v>
      </c>
      <c r="I2150" s="28" t="s">
        <v>27</v>
      </c>
      <c r="J2150" s="126" t="s">
        <v>4017</v>
      </c>
      <c r="K2150" s="126" t="s">
        <v>4018</v>
      </c>
      <c r="L2150" s="261"/>
      <c r="M2150" s="261"/>
      <c r="N2150" s="38"/>
      <c r="O2150" s="126" t="s">
        <v>1138</v>
      </c>
      <c r="P2150" s="208" t="s">
        <v>247</v>
      </c>
      <c r="Q2150" s="126"/>
      <c r="R2150" s="208" t="s">
        <v>381</v>
      </c>
      <c r="S2150" s="297"/>
    </row>
    <row r="2151" s="199" customFormat="1" spans="1:19">
      <c r="A2151" s="28"/>
      <c r="B2151" s="23"/>
      <c r="C2151" s="23"/>
      <c r="D2151" s="23"/>
      <c r="E2151" s="22"/>
      <c r="F2151" s="22"/>
      <c r="G2151" s="324" t="s">
        <v>4027</v>
      </c>
      <c r="H2151" s="28" t="s">
        <v>4028</v>
      </c>
      <c r="I2151" s="28" t="s">
        <v>27</v>
      </c>
      <c r="J2151" s="126" t="s">
        <v>4029</v>
      </c>
      <c r="K2151" s="126" t="s">
        <v>4030</v>
      </c>
      <c r="L2151" s="261"/>
      <c r="M2151" s="261"/>
      <c r="N2151" s="38"/>
      <c r="O2151" s="126" t="s">
        <v>1138</v>
      </c>
      <c r="P2151" s="208" t="s">
        <v>247</v>
      </c>
      <c r="Q2151" s="126"/>
      <c r="R2151" s="208" t="s">
        <v>381</v>
      </c>
      <c r="S2151" s="297"/>
    </row>
    <row r="2152" s="199" customFormat="1" ht="66" spans="1:19">
      <c r="A2152" s="28"/>
      <c r="B2152" s="23"/>
      <c r="C2152" s="23"/>
      <c r="D2152" s="23"/>
      <c r="E2152" s="22"/>
      <c r="F2152" s="22"/>
      <c r="G2152" s="324" t="s">
        <v>4031</v>
      </c>
      <c r="H2152" s="28" t="s">
        <v>4032</v>
      </c>
      <c r="I2152" s="28" t="s">
        <v>27</v>
      </c>
      <c r="J2152" s="126" t="s">
        <v>4009</v>
      </c>
      <c r="K2152" s="126" t="s">
        <v>4010</v>
      </c>
      <c r="L2152" s="261"/>
      <c r="M2152" s="261"/>
      <c r="N2152" s="38"/>
      <c r="O2152" s="126" t="s">
        <v>1138</v>
      </c>
      <c r="P2152" s="208" t="s">
        <v>247</v>
      </c>
      <c r="Q2152" s="126"/>
      <c r="R2152" s="208" t="s">
        <v>381</v>
      </c>
      <c r="S2152" s="297"/>
    </row>
    <row r="2153" s="199" customFormat="1" ht="33" spans="1:19">
      <c r="A2153" s="28"/>
      <c r="B2153" s="23"/>
      <c r="C2153" s="23"/>
      <c r="D2153" s="23"/>
      <c r="E2153" s="22"/>
      <c r="F2153" s="22"/>
      <c r="G2153" s="324" t="s">
        <v>4033</v>
      </c>
      <c r="H2153" s="28" t="s">
        <v>4034</v>
      </c>
      <c r="I2153" s="28" t="s">
        <v>27</v>
      </c>
      <c r="J2153" s="126" t="s">
        <v>4035</v>
      </c>
      <c r="K2153" s="126" t="s">
        <v>4036</v>
      </c>
      <c r="L2153" s="261"/>
      <c r="M2153" s="261"/>
      <c r="N2153" s="38"/>
      <c r="O2153" s="126" t="s">
        <v>1138</v>
      </c>
      <c r="P2153" s="208" t="s">
        <v>247</v>
      </c>
      <c r="Q2153" s="126"/>
      <c r="R2153" s="208" t="s">
        <v>381</v>
      </c>
      <c r="S2153" s="297"/>
    </row>
    <row r="2154" s="199" customFormat="1" ht="33" spans="1:19">
      <c r="A2154" s="28"/>
      <c r="B2154" s="23"/>
      <c r="C2154" s="23"/>
      <c r="D2154" s="23"/>
      <c r="E2154" s="22"/>
      <c r="F2154" s="22"/>
      <c r="G2154" s="324" t="s">
        <v>4037</v>
      </c>
      <c r="H2154" s="28" t="s">
        <v>4038</v>
      </c>
      <c r="I2154" s="28" t="s">
        <v>27</v>
      </c>
      <c r="J2154" s="126" t="s">
        <v>4039</v>
      </c>
      <c r="K2154" s="126" t="s">
        <v>4040</v>
      </c>
      <c r="L2154" s="261"/>
      <c r="M2154" s="261"/>
      <c r="N2154" s="38"/>
      <c r="O2154" s="126" t="s">
        <v>1138</v>
      </c>
      <c r="P2154" s="208" t="s">
        <v>247</v>
      </c>
      <c r="Q2154" s="126"/>
      <c r="R2154" s="208" t="s">
        <v>381</v>
      </c>
      <c r="S2154" s="297"/>
    </row>
    <row r="2155" s="199" customFormat="1" ht="49.5" spans="1:19">
      <c r="A2155" s="28"/>
      <c r="B2155" s="23"/>
      <c r="C2155" s="23"/>
      <c r="D2155" s="23"/>
      <c r="E2155" s="22"/>
      <c r="F2155" s="22"/>
      <c r="G2155" s="324" t="s">
        <v>4041</v>
      </c>
      <c r="H2155" s="28" t="s">
        <v>4042</v>
      </c>
      <c r="I2155" s="28" t="s">
        <v>27</v>
      </c>
      <c r="J2155" s="126" t="s">
        <v>4009</v>
      </c>
      <c r="K2155" s="126" t="s">
        <v>4010</v>
      </c>
      <c r="L2155" s="261"/>
      <c r="M2155" s="261"/>
      <c r="N2155" s="38"/>
      <c r="O2155" s="126" t="s">
        <v>1138</v>
      </c>
      <c r="P2155" s="208" t="s">
        <v>247</v>
      </c>
      <c r="Q2155" s="126"/>
      <c r="R2155" s="208" t="s">
        <v>381</v>
      </c>
      <c r="S2155" s="297"/>
    </row>
    <row r="2156" s="199" customFormat="1" ht="33" spans="1:19">
      <c r="A2156" s="28"/>
      <c r="B2156" s="23"/>
      <c r="C2156" s="23"/>
      <c r="D2156" s="23"/>
      <c r="E2156" s="22"/>
      <c r="F2156" s="22"/>
      <c r="G2156" s="324" t="s">
        <v>4043</v>
      </c>
      <c r="H2156" s="28" t="s">
        <v>4044</v>
      </c>
      <c r="I2156" s="28" t="s">
        <v>27</v>
      </c>
      <c r="J2156" s="126" t="s">
        <v>4045</v>
      </c>
      <c r="K2156" s="126" t="s">
        <v>4046</v>
      </c>
      <c r="L2156" s="261"/>
      <c r="M2156" s="261"/>
      <c r="N2156" s="38"/>
      <c r="O2156" s="126" t="s">
        <v>1138</v>
      </c>
      <c r="P2156" s="208" t="s">
        <v>247</v>
      </c>
      <c r="Q2156" s="126"/>
      <c r="R2156" s="208" t="s">
        <v>381</v>
      </c>
      <c r="S2156" s="297"/>
    </row>
    <row r="2157" s="199" customFormat="1" ht="33" spans="1:19">
      <c r="A2157" s="28"/>
      <c r="B2157" s="23"/>
      <c r="C2157" s="23"/>
      <c r="D2157" s="23"/>
      <c r="E2157" s="22"/>
      <c r="F2157" s="22"/>
      <c r="G2157" s="324"/>
      <c r="H2157" s="28"/>
      <c r="I2157" s="28"/>
      <c r="J2157" s="126" t="s">
        <v>4047</v>
      </c>
      <c r="K2157" s="126" t="s">
        <v>4048</v>
      </c>
      <c r="L2157" s="261"/>
      <c r="M2157" s="261"/>
      <c r="N2157" s="38"/>
      <c r="O2157" s="126" t="s">
        <v>1138</v>
      </c>
      <c r="P2157" s="208" t="s">
        <v>247</v>
      </c>
      <c r="Q2157" s="126"/>
      <c r="R2157" s="208" t="s">
        <v>381</v>
      </c>
      <c r="S2157" s="297"/>
    </row>
    <row r="2158" s="199" customFormat="1" spans="1:19">
      <c r="A2158" s="28"/>
      <c r="B2158" s="23"/>
      <c r="C2158" s="23"/>
      <c r="D2158" s="23"/>
      <c r="E2158" s="22"/>
      <c r="F2158" s="22"/>
      <c r="G2158" s="324" t="s">
        <v>4049</v>
      </c>
      <c r="H2158" s="28" t="s">
        <v>4050</v>
      </c>
      <c r="I2158" s="28" t="s">
        <v>27</v>
      </c>
      <c r="J2158" s="126" t="s">
        <v>4051</v>
      </c>
      <c r="K2158" s="126" t="s">
        <v>4050</v>
      </c>
      <c r="L2158" s="261"/>
      <c r="M2158" s="261"/>
      <c r="N2158" s="38"/>
      <c r="O2158" s="126" t="s">
        <v>1138</v>
      </c>
      <c r="P2158" s="208" t="s">
        <v>247</v>
      </c>
      <c r="Q2158" s="126"/>
      <c r="R2158" s="208" t="s">
        <v>381</v>
      </c>
      <c r="S2158" s="297"/>
    </row>
    <row r="2159" s="199" customFormat="1" ht="42" customHeight="1" spans="1:19">
      <c r="A2159" s="28"/>
      <c r="B2159" s="23"/>
      <c r="C2159" s="23"/>
      <c r="D2159" s="23"/>
      <c r="E2159" s="22"/>
      <c r="F2159" s="22"/>
      <c r="G2159" s="324" t="s">
        <v>4052</v>
      </c>
      <c r="H2159" s="28" t="s">
        <v>4053</v>
      </c>
      <c r="I2159" s="28" t="s">
        <v>27</v>
      </c>
      <c r="J2159" s="126" t="s">
        <v>4054</v>
      </c>
      <c r="K2159" s="126" t="s">
        <v>4055</v>
      </c>
      <c r="L2159" s="261"/>
      <c r="M2159" s="261"/>
      <c r="N2159" s="38"/>
      <c r="O2159" s="126" t="s">
        <v>1138</v>
      </c>
      <c r="P2159" s="208" t="s">
        <v>247</v>
      </c>
      <c r="Q2159" s="126"/>
      <c r="R2159" s="208" t="s">
        <v>381</v>
      </c>
      <c r="S2159" s="297"/>
    </row>
    <row r="2160" s="199" customFormat="1" ht="49.5" spans="1:19">
      <c r="A2160" s="28"/>
      <c r="B2160" s="23"/>
      <c r="C2160" s="23"/>
      <c r="D2160" s="23"/>
      <c r="E2160" s="22"/>
      <c r="F2160" s="22"/>
      <c r="G2160" s="324" t="s">
        <v>4056</v>
      </c>
      <c r="H2160" s="28" t="s">
        <v>4057</v>
      </c>
      <c r="I2160" s="28" t="s">
        <v>27</v>
      </c>
      <c r="J2160" s="126" t="s">
        <v>4058</v>
      </c>
      <c r="K2160" s="126" t="s">
        <v>4059</v>
      </c>
      <c r="L2160" s="261"/>
      <c r="M2160" s="261"/>
      <c r="N2160" s="38"/>
      <c r="O2160" s="126" t="s">
        <v>1138</v>
      </c>
      <c r="P2160" s="208" t="s">
        <v>247</v>
      </c>
      <c r="Q2160" s="126"/>
      <c r="R2160" s="208" t="s">
        <v>381</v>
      </c>
      <c r="S2160" s="297"/>
    </row>
    <row r="2161" s="199" customFormat="1" ht="66" spans="1:19">
      <c r="A2161" s="28"/>
      <c r="B2161" s="23"/>
      <c r="C2161" s="23"/>
      <c r="D2161" s="23"/>
      <c r="E2161" s="22"/>
      <c r="F2161" s="22"/>
      <c r="G2161" s="324"/>
      <c r="H2161" s="28"/>
      <c r="I2161" s="28"/>
      <c r="J2161" s="126" t="s">
        <v>4060</v>
      </c>
      <c r="K2161" s="126" t="s">
        <v>4061</v>
      </c>
      <c r="L2161" s="261"/>
      <c r="M2161" s="261"/>
      <c r="N2161" s="38"/>
      <c r="O2161" s="126" t="s">
        <v>1138</v>
      </c>
      <c r="P2161" s="208" t="s">
        <v>247</v>
      </c>
      <c r="Q2161" s="126"/>
      <c r="R2161" s="208" t="s">
        <v>381</v>
      </c>
      <c r="S2161" s="297"/>
    </row>
    <row r="2162" s="199" customFormat="1" ht="66" spans="1:19">
      <c r="A2162" s="28"/>
      <c r="B2162" s="23"/>
      <c r="C2162" s="23"/>
      <c r="D2162" s="23"/>
      <c r="E2162" s="22"/>
      <c r="F2162" s="22"/>
      <c r="G2162" s="324"/>
      <c r="H2162" s="28"/>
      <c r="I2162" s="28"/>
      <c r="J2162" s="126" t="s">
        <v>4062</v>
      </c>
      <c r="K2162" s="126" t="s">
        <v>4063</v>
      </c>
      <c r="L2162" s="261"/>
      <c r="M2162" s="261"/>
      <c r="N2162" s="38"/>
      <c r="O2162" s="126" t="s">
        <v>1138</v>
      </c>
      <c r="P2162" s="208" t="s">
        <v>247</v>
      </c>
      <c r="Q2162" s="126"/>
      <c r="R2162" s="208" t="s">
        <v>381</v>
      </c>
      <c r="S2162" s="297"/>
    </row>
    <row r="2163" s="199" customFormat="1" ht="33" spans="1:19">
      <c r="A2163" s="28"/>
      <c r="B2163" s="23"/>
      <c r="C2163" s="23"/>
      <c r="D2163" s="23"/>
      <c r="E2163" s="22"/>
      <c r="F2163" s="22"/>
      <c r="G2163" s="324"/>
      <c r="H2163" s="28"/>
      <c r="I2163" s="28"/>
      <c r="J2163" s="126" t="s">
        <v>4064</v>
      </c>
      <c r="K2163" s="126" t="s">
        <v>4065</v>
      </c>
      <c r="L2163" s="261"/>
      <c r="M2163" s="261"/>
      <c r="N2163" s="38"/>
      <c r="O2163" s="126" t="s">
        <v>1138</v>
      </c>
      <c r="P2163" s="208" t="s">
        <v>247</v>
      </c>
      <c r="Q2163" s="126"/>
      <c r="R2163" s="208" t="s">
        <v>381</v>
      </c>
      <c r="S2163" s="297"/>
    </row>
    <row r="2164" s="199" customFormat="1" ht="49.5" spans="1:19">
      <c r="A2164" s="28"/>
      <c r="B2164" s="23"/>
      <c r="C2164" s="23"/>
      <c r="D2164" s="23"/>
      <c r="E2164" s="22"/>
      <c r="F2164" s="22"/>
      <c r="G2164" s="324" t="s">
        <v>4066</v>
      </c>
      <c r="H2164" s="28" t="s">
        <v>4067</v>
      </c>
      <c r="I2164" s="28" t="s">
        <v>27</v>
      </c>
      <c r="J2164" s="126" t="s">
        <v>4068</v>
      </c>
      <c r="K2164" s="126" t="s">
        <v>4069</v>
      </c>
      <c r="L2164" s="261"/>
      <c r="M2164" s="261"/>
      <c r="N2164" s="38"/>
      <c r="O2164" s="126" t="s">
        <v>1138</v>
      </c>
      <c r="P2164" s="208" t="s">
        <v>247</v>
      </c>
      <c r="Q2164" s="126"/>
      <c r="R2164" s="208" t="s">
        <v>381</v>
      </c>
      <c r="S2164" s="297"/>
    </row>
    <row r="2165" s="199" customFormat="1" ht="66" spans="1:19">
      <c r="A2165" s="28"/>
      <c r="B2165" s="23"/>
      <c r="C2165" s="23"/>
      <c r="D2165" s="23"/>
      <c r="E2165" s="22"/>
      <c r="F2165" s="22"/>
      <c r="G2165" s="324"/>
      <c r="H2165" s="28"/>
      <c r="I2165" s="28"/>
      <c r="J2165" s="126" t="s">
        <v>4070</v>
      </c>
      <c r="K2165" s="126" t="s">
        <v>4071</v>
      </c>
      <c r="L2165" s="261"/>
      <c r="M2165" s="261"/>
      <c r="N2165" s="38"/>
      <c r="O2165" s="126" t="s">
        <v>1138</v>
      </c>
      <c r="P2165" s="208" t="s">
        <v>247</v>
      </c>
      <c r="Q2165" s="126"/>
      <c r="R2165" s="208" t="s">
        <v>381</v>
      </c>
      <c r="S2165" s="297"/>
    </row>
    <row r="2166" s="199" customFormat="1" ht="66" spans="1:19">
      <c r="A2166" s="28"/>
      <c r="B2166" s="23"/>
      <c r="C2166" s="23"/>
      <c r="D2166" s="23"/>
      <c r="E2166" s="22"/>
      <c r="F2166" s="22"/>
      <c r="G2166" s="324"/>
      <c r="H2166" s="28"/>
      <c r="I2166" s="28"/>
      <c r="J2166" s="126" t="s">
        <v>4072</v>
      </c>
      <c r="K2166" s="126" t="s">
        <v>4073</v>
      </c>
      <c r="L2166" s="261"/>
      <c r="M2166" s="261"/>
      <c r="N2166" s="38"/>
      <c r="O2166" s="126" t="s">
        <v>1138</v>
      </c>
      <c r="P2166" s="208" t="s">
        <v>247</v>
      </c>
      <c r="Q2166" s="126"/>
      <c r="R2166" s="208" t="s">
        <v>381</v>
      </c>
      <c r="S2166" s="297"/>
    </row>
    <row r="2167" s="199" customFormat="1" ht="33" spans="1:19">
      <c r="A2167" s="28"/>
      <c r="B2167" s="23"/>
      <c r="C2167" s="23"/>
      <c r="D2167" s="23"/>
      <c r="E2167" s="22"/>
      <c r="F2167" s="22"/>
      <c r="G2167" s="324"/>
      <c r="H2167" s="28"/>
      <c r="I2167" s="28"/>
      <c r="J2167" s="126" t="s">
        <v>4064</v>
      </c>
      <c r="K2167" s="126" t="s">
        <v>4065</v>
      </c>
      <c r="L2167" s="261"/>
      <c r="M2167" s="261"/>
      <c r="N2167" s="38"/>
      <c r="O2167" s="126" t="s">
        <v>1138</v>
      </c>
      <c r="P2167" s="208" t="s">
        <v>247</v>
      </c>
      <c r="Q2167" s="126"/>
      <c r="R2167" s="208" t="s">
        <v>381</v>
      </c>
      <c r="S2167" s="297"/>
    </row>
    <row r="2168" s="199" customFormat="1" ht="33" spans="1:19">
      <c r="A2168" s="28"/>
      <c r="B2168" s="23"/>
      <c r="C2168" s="23"/>
      <c r="D2168" s="23"/>
      <c r="E2168" s="22"/>
      <c r="F2168" s="22"/>
      <c r="G2168" s="324"/>
      <c r="H2168" s="28"/>
      <c r="I2168" s="28"/>
      <c r="J2168" s="30" t="s">
        <v>4074</v>
      </c>
      <c r="K2168" s="30" t="s">
        <v>4075</v>
      </c>
      <c r="L2168" s="261"/>
      <c r="M2168" s="261"/>
      <c r="N2168" s="38"/>
      <c r="O2168" s="126" t="s">
        <v>1138</v>
      </c>
      <c r="P2168" s="208" t="s">
        <v>247</v>
      </c>
      <c r="Q2168" s="20"/>
      <c r="R2168" s="208" t="s">
        <v>381</v>
      </c>
      <c r="S2168" s="297"/>
    </row>
    <row r="2169" s="199" customFormat="1" ht="33" spans="1:19">
      <c r="A2169" s="28"/>
      <c r="B2169" s="23"/>
      <c r="C2169" s="23"/>
      <c r="D2169" s="23"/>
      <c r="E2169" s="22"/>
      <c r="F2169" s="22"/>
      <c r="G2169" s="324"/>
      <c r="H2169" s="28"/>
      <c r="I2169" s="28"/>
      <c r="J2169" s="30" t="s">
        <v>4076</v>
      </c>
      <c r="K2169" s="30" t="s">
        <v>4077</v>
      </c>
      <c r="L2169" s="261"/>
      <c r="M2169" s="261"/>
      <c r="N2169" s="38"/>
      <c r="O2169" s="126" t="s">
        <v>1138</v>
      </c>
      <c r="P2169" s="208" t="s">
        <v>247</v>
      </c>
      <c r="Q2169" s="126"/>
      <c r="R2169" s="208" t="s">
        <v>381</v>
      </c>
      <c r="S2169" s="297"/>
    </row>
    <row r="2170" s="199" customFormat="1" ht="33" spans="1:19">
      <c r="A2170" s="28"/>
      <c r="B2170" s="23"/>
      <c r="C2170" s="23"/>
      <c r="D2170" s="23"/>
      <c r="E2170" s="22"/>
      <c r="F2170" s="22"/>
      <c r="G2170" s="324"/>
      <c r="H2170" s="28"/>
      <c r="I2170" s="28"/>
      <c r="J2170" s="126" t="s">
        <v>4078</v>
      </c>
      <c r="K2170" s="126" t="s">
        <v>4079</v>
      </c>
      <c r="L2170" s="261"/>
      <c r="M2170" s="261"/>
      <c r="N2170" s="38"/>
      <c r="O2170" s="126" t="s">
        <v>1138</v>
      </c>
      <c r="P2170" s="208" t="s">
        <v>247</v>
      </c>
      <c r="Q2170" s="126"/>
      <c r="R2170" s="208" t="s">
        <v>381</v>
      </c>
      <c r="S2170" s="297"/>
    </row>
    <row r="2171" s="199" customFormat="1" spans="1:19">
      <c r="A2171" s="28"/>
      <c r="B2171" s="23"/>
      <c r="C2171" s="23"/>
      <c r="D2171" s="23"/>
      <c r="E2171" s="22"/>
      <c r="F2171" s="22"/>
      <c r="G2171" s="324" t="s">
        <v>4080</v>
      </c>
      <c r="H2171" s="28" t="s">
        <v>4081</v>
      </c>
      <c r="I2171" s="28" t="s">
        <v>27</v>
      </c>
      <c r="J2171" s="126" t="s">
        <v>4082</v>
      </c>
      <c r="K2171" s="126" t="s">
        <v>4083</v>
      </c>
      <c r="L2171" s="261"/>
      <c r="M2171" s="261"/>
      <c r="N2171" s="38"/>
      <c r="O2171" s="126" t="s">
        <v>1138</v>
      </c>
      <c r="P2171" s="208" t="s">
        <v>247</v>
      </c>
      <c r="Q2171" s="126"/>
      <c r="R2171" s="208" t="s">
        <v>381</v>
      </c>
      <c r="S2171" s="297"/>
    </row>
    <row r="2172" s="199" customFormat="1" ht="33" spans="1:20">
      <c r="A2172" s="28"/>
      <c r="B2172" s="23"/>
      <c r="C2172" s="23"/>
      <c r="D2172" s="23"/>
      <c r="E2172" s="22"/>
      <c r="F2172" s="22"/>
      <c r="G2172" s="324" t="s">
        <v>4084</v>
      </c>
      <c r="H2172" s="325" t="s">
        <v>4085</v>
      </c>
      <c r="I2172" s="28" t="s">
        <v>27</v>
      </c>
      <c r="J2172" s="126" t="s">
        <v>4054</v>
      </c>
      <c r="K2172" s="126" t="s">
        <v>4086</v>
      </c>
      <c r="L2172" s="261"/>
      <c r="M2172" s="261"/>
      <c r="N2172" s="38"/>
      <c r="O2172" s="126" t="s">
        <v>1138</v>
      </c>
      <c r="P2172" s="208" t="s">
        <v>247</v>
      </c>
      <c r="Q2172" s="126"/>
      <c r="R2172" s="208" t="s">
        <v>381</v>
      </c>
      <c r="S2172" s="297"/>
      <c r="T2172" s="329" t="s">
        <v>4087</v>
      </c>
    </row>
    <row r="2173" s="199" customFormat="1" spans="1:19">
      <c r="A2173" s="28"/>
      <c r="B2173" s="23"/>
      <c r="C2173" s="23"/>
      <c r="D2173" s="23"/>
      <c r="E2173" s="22"/>
      <c r="F2173" s="22"/>
      <c r="G2173" s="324"/>
      <c r="H2173" s="325"/>
      <c r="I2173" s="28"/>
      <c r="J2173" s="126" t="s">
        <v>4088</v>
      </c>
      <c r="K2173" s="126" t="s">
        <v>4089</v>
      </c>
      <c r="L2173" s="261"/>
      <c r="M2173" s="261"/>
      <c r="N2173" s="38"/>
      <c r="O2173" s="126" t="s">
        <v>1138</v>
      </c>
      <c r="P2173" s="208" t="s">
        <v>247</v>
      </c>
      <c r="Q2173" s="126"/>
      <c r="R2173" s="208" t="s">
        <v>381</v>
      </c>
      <c r="S2173" s="297"/>
    </row>
    <row r="2174" s="199" customFormat="1" spans="1:19">
      <c r="A2174" s="28"/>
      <c r="B2174" s="23"/>
      <c r="C2174" s="23"/>
      <c r="D2174" s="23"/>
      <c r="E2174" s="22"/>
      <c r="F2174" s="22"/>
      <c r="G2174" s="324" t="s">
        <v>4090</v>
      </c>
      <c r="H2174" s="28" t="s">
        <v>4091</v>
      </c>
      <c r="I2174" s="28" t="s">
        <v>27</v>
      </c>
      <c r="J2174" s="126" t="s">
        <v>4092</v>
      </c>
      <c r="K2174" s="126" t="s">
        <v>4093</v>
      </c>
      <c r="L2174" s="261"/>
      <c r="M2174" s="261"/>
      <c r="N2174" s="38"/>
      <c r="O2174" s="126" t="s">
        <v>1138</v>
      </c>
      <c r="P2174" s="208" t="s">
        <v>247</v>
      </c>
      <c r="Q2174" s="126"/>
      <c r="R2174" s="208" t="s">
        <v>381</v>
      </c>
      <c r="S2174" s="297"/>
    </row>
    <row r="2175" s="199" customFormat="1" ht="49.5" spans="1:19">
      <c r="A2175" s="28"/>
      <c r="B2175" s="23"/>
      <c r="C2175" s="23"/>
      <c r="D2175" s="23"/>
      <c r="E2175" s="22"/>
      <c r="F2175" s="22"/>
      <c r="G2175" s="324"/>
      <c r="H2175" s="28"/>
      <c r="I2175" s="28"/>
      <c r="J2175" s="126" t="s">
        <v>4094</v>
      </c>
      <c r="K2175" s="185" t="s">
        <v>4095</v>
      </c>
      <c r="L2175" s="261"/>
      <c r="M2175" s="261"/>
      <c r="N2175" s="38"/>
      <c r="O2175" s="126" t="s">
        <v>1138</v>
      </c>
      <c r="P2175" s="208" t="s">
        <v>247</v>
      </c>
      <c r="Q2175" s="126"/>
      <c r="R2175" s="208" t="s">
        <v>381</v>
      </c>
      <c r="S2175" s="297"/>
    </row>
    <row r="2176" s="199" customFormat="1" spans="1:19">
      <c r="A2176" s="28"/>
      <c r="B2176" s="23"/>
      <c r="C2176" s="23"/>
      <c r="D2176" s="23"/>
      <c r="E2176" s="22"/>
      <c r="F2176" s="22"/>
      <c r="G2176" s="324" t="s">
        <v>4096</v>
      </c>
      <c r="H2176" s="28" t="s">
        <v>4097</v>
      </c>
      <c r="I2176" s="28" t="s">
        <v>27</v>
      </c>
      <c r="J2176" s="126" t="s">
        <v>4092</v>
      </c>
      <c r="K2176" s="126" t="s">
        <v>4093</v>
      </c>
      <c r="L2176" s="261"/>
      <c r="M2176" s="261"/>
      <c r="N2176" s="38"/>
      <c r="O2176" s="126" t="s">
        <v>1138</v>
      </c>
      <c r="P2176" s="208" t="s">
        <v>247</v>
      </c>
      <c r="Q2176" s="126"/>
      <c r="R2176" s="208" t="s">
        <v>381</v>
      </c>
      <c r="S2176" s="297"/>
    </row>
    <row r="2177" s="199" customFormat="1" ht="66" spans="1:19">
      <c r="A2177" s="28"/>
      <c r="B2177" s="23"/>
      <c r="C2177" s="23"/>
      <c r="D2177" s="23"/>
      <c r="E2177" s="22"/>
      <c r="F2177" s="22"/>
      <c r="G2177" s="324"/>
      <c r="H2177" s="28"/>
      <c r="I2177" s="28"/>
      <c r="J2177" s="126" t="s">
        <v>4098</v>
      </c>
      <c r="K2177" s="126" t="s">
        <v>4099</v>
      </c>
      <c r="L2177" s="261"/>
      <c r="M2177" s="261"/>
      <c r="N2177" s="38"/>
      <c r="O2177" s="126" t="s">
        <v>1138</v>
      </c>
      <c r="P2177" s="208" t="s">
        <v>247</v>
      </c>
      <c r="Q2177" s="126"/>
      <c r="R2177" s="208" t="s">
        <v>381</v>
      </c>
      <c r="S2177" s="297"/>
    </row>
    <row r="2178" s="199" customFormat="1" spans="1:19">
      <c r="A2178" s="28"/>
      <c r="B2178" s="23"/>
      <c r="C2178" s="23"/>
      <c r="D2178" s="23"/>
      <c r="E2178" s="22"/>
      <c r="F2178" s="22"/>
      <c r="G2178" s="324" t="s">
        <v>4100</v>
      </c>
      <c r="H2178" s="28" t="s">
        <v>4101</v>
      </c>
      <c r="I2178" s="28" t="s">
        <v>27</v>
      </c>
      <c r="J2178" s="126" t="s">
        <v>4092</v>
      </c>
      <c r="K2178" s="126" t="s">
        <v>4093</v>
      </c>
      <c r="L2178" s="261"/>
      <c r="M2178" s="261"/>
      <c r="N2178" s="38"/>
      <c r="O2178" s="126" t="s">
        <v>1138</v>
      </c>
      <c r="P2178" s="208" t="s">
        <v>247</v>
      </c>
      <c r="Q2178" s="126"/>
      <c r="R2178" s="208" t="s">
        <v>381</v>
      </c>
      <c r="S2178" s="297"/>
    </row>
    <row r="2179" s="199" customFormat="1" ht="33" spans="1:19">
      <c r="A2179" s="28"/>
      <c r="B2179" s="23"/>
      <c r="C2179" s="23"/>
      <c r="D2179" s="23"/>
      <c r="E2179" s="22"/>
      <c r="F2179" s="22"/>
      <c r="G2179" s="324"/>
      <c r="H2179" s="28"/>
      <c r="I2179" s="28"/>
      <c r="J2179" s="126" t="s">
        <v>4102</v>
      </c>
      <c r="K2179" s="126" t="s">
        <v>4103</v>
      </c>
      <c r="L2179" s="261"/>
      <c r="M2179" s="261"/>
      <c r="N2179" s="38"/>
      <c r="O2179" s="126" t="s">
        <v>1138</v>
      </c>
      <c r="P2179" s="208" t="s">
        <v>247</v>
      </c>
      <c r="Q2179" s="126"/>
      <c r="R2179" s="208" t="s">
        <v>381</v>
      </c>
      <c r="S2179" s="297"/>
    </row>
    <row r="2180" s="199" customFormat="1" ht="66" spans="1:19">
      <c r="A2180" s="28"/>
      <c r="B2180" s="23"/>
      <c r="C2180" s="23"/>
      <c r="D2180" s="23"/>
      <c r="E2180" s="22"/>
      <c r="F2180" s="22"/>
      <c r="G2180" s="324" t="s">
        <v>4104</v>
      </c>
      <c r="H2180" s="28" t="s">
        <v>4105</v>
      </c>
      <c r="I2180" s="28" t="s">
        <v>27</v>
      </c>
      <c r="J2180" s="126" t="s">
        <v>4106</v>
      </c>
      <c r="K2180" s="126" t="s">
        <v>4107</v>
      </c>
      <c r="L2180" s="261"/>
      <c r="M2180" s="261"/>
      <c r="N2180" s="38"/>
      <c r="O2180" s="126" t="s">
        <v>1138</v>
      </c>
      <c r="P2180" s="208" t="s">
        <v>247</v>
      </c>
      <c r="Q2180" s="126"/>
      <c r="R2180" s="208" t="s">
        <v>381</v>
      </c>
      <c r="S2180" s="297"/>
    </row>
    <row r="2181" s="199" customFormat="1" ht="38.25" customHeight="1" spans="1:19">
      <c r="A2181" s="322" t="s">
        <v>3001</v>
      </c>
      <c r="B2181" s="30" t="s">
        <v>21</v>
      </c>
      <c r="C2181" s="23">
        <v>14</v>
      </c>
      <c r="D2181" s="30" t="s">
        <v>267</v>
      </c>
      <c r="E2181" s="38" t="s">
        <v>4108</v>
      </c>
      <c r="F2181" s="23" t="s">
        <v>4109</v>
      </c>
      <c r="G2181" s="23">
        <v>12382931</v>
      </c>
      <c r="H2181" s="23" t="s">
        <v>4109</v>
      </c>
      <c r="I2181" s="23" t="s">
        <v>27</v>
      </c>
      <c r="J2181" s="126" t="s">
        <v>4110</v>
      </c>
      <c r="K2181" s="43" t="s">
        <v>4111</v>
      </c>
      <c r="L2181" s="23" t="s">
        <v>4112</v>
      </c>
      <c r="M2181" s="23" t="s">
        <v>4113</v>
      </c>
      <c r="N2181" s="38" t="s">
        <v>32</v>
      </c>
      <c r="O2181" s="208" t="s">
        <v>1138</v>
      </c>
      <c r="P2181" s="208" t="s">
        <v>34</v>
      </c>
      <c r="Q2181" s="126"/>
      <c r="R2181" s="208" t="s">
        <v>381</v>
      </c>
      <c r="S2181" s="297"/>
    </row>
    <row r="2182" s="199" customFormat="1" ht="38.25" customHeight="1" spans="1:19">
      <c r="A2182" s="322"/>
      <c r="B2182" s="30"/>
      <c r="C2182" s="23"/>
      <c r="D2182" s="30"/>
      <c r="E2182" s="38"/>
      <c r="F2182" s="23"/>
      <c r="G2182" s="23"/>
      <c r="H2182" s="23"/>
      <c r="I2182" s="23"/>
      <c r="J2182" s="126" t="s">
        <v>4114</v>
      </c>
      <c r="K2182" s="43" t="s">
        <v>4115</v>
      </c>
      <c r="L2182" s="23"/>
      <c r="M2182" s="23"/>
      <c r="N2182" s="38"/>
      <c r="O2182" s="208"/>
      <c r="P2182" s="208" t="s">
        <v>34</v>
      </c>
      <c r="Q2182" s="126"/>
      <c r="R2182" s="208" t="s">
        <v>381</v>
      </c>
      <c r="S2182" s="297"/>
    </row>
    <row r="2183" s="199" customFormat="1" ht="38.25" customHeight="1" spans="1:19">
      <c r="A2183" s="322"/>
      <c r="B2183" s="30"/>
      <c r="C2183" s="23"/>
      <c r="D2183" s="30"/>
      <c r="E2183" s="38"/>
      <c r="F2183" s="23"/>
      <c r="G2183" s="23"/>
      <c r="H2183" s="23"/>
      <c r="I2183" s="23"/>
      <c r="J2183" s="126" t="s">
        <v>4116</v>
      </c>
      <c r="K2183" s="43" t="s">
        <v>4117</v>
      </c>
      <c r="L2183" s="23"/>
      <c r="M2183" s="23"/>
      <c r="N2183" s="38"/>
      <c r="O2183" s="208"/>
      <c r="P2183" s="208" t="s">
        <v>34</v>
      </c>
      <c r="Q2183" s="126"/>
      <c r="R2183" s="208" t="s">
        <v>381</v>
      </c>
      <c r="S2183" s="297"/>
    </row>
    <row r="2184" s="199" customFormat="1" ht="38.25" customHeight="1" spans="1:19">
      <c r="A2184" s="322"/>
      <c r="B2184" s="30"/>
      <c r="C2184" s="23"/>
      <c r="D2184" s="30"/>
      <c r="E2184" s="38"/>
      <c r="F2184" s="23"/>
      <c r="G2184" s="23"/>
      <c r="H2184" s="23"/>
      <c r="I2184" s="23"/>
      <c r="J2184" s="126" t="s">
        <v>4118</v>
      </c>
      <c r="K2184" s="43" t="s">
        <v>4119</v>
      </c>
      <c r="L2184" s="23"/>
      <c r="M2184" s="23"/>
      <c r="N2184" s="38"/>
      <c r="O2184" s="208"/>
      <c r="P2184" s="208" t="s">
        <v>34</v>
      </c>
      <c r="Q2184" s="126"/>
      <c r="R2184" s="208" t="s">
        <v>381</v>
      </c>
      <c r="S2184" s="297"/>
    </row>
    <row r="2185" s="199" customFormat="1" ht="38.25" customHeight="1" spans="1:19">
      <c r="A2185" s="322"/>
      <c r="B2185" s="30"/>
      <c r="C2185" s="23"/>
      <c r="D2185" s="30"/>
      <c r="E2185" s="38"/>
      <c r="F2185" s="23"/>
      <c r="G2185" s="23"/>
      <c r="H2185" s="23"/>
      <c r="I2185" s="23"/>
      <c r="J2185" s="126" t="s">
        <v>4120</v>
      </c>
      <c r="K2185" s="43" t="s">
        <v>4121</v>
      </c>
      <c r="L2185" s="23"/>
      <c r="M2185" s="23"/>
      <c r="N2185" s="38"/>
      <c r="O2185" s="208"/>
      <c r="P2185" s="208" t="s">
        <v>34</v>
      </c>
      <c r="Q2185" s="126"/>
      <c r="R2185" s="208" t="s">
        <v>381</v>
      </c>
      <c r="S2185" s="297"/>
    </row>
    <row r="2186" s="199" customFormat="1" ht="38.25" customHeight="1" spans="1:19">
      <c r="A2186" s="322"/>
      <c r="B2186" s="30"/>
      <c r="C2186" s="23"/>
      <c r="D2186" s="30"/>
      <c r="E2186" s="38"/>
      <c r="F2186" s="23"/>
      <c r="G2186" s="23"/>
      <c r="H2186" s="23"/>
      <c r="I2186" s="23"/>
      <c r="J2186" s="126" t="s">
        <v>4122</v>
      </c>
      <c r="K2186" s="43" t="s">
        <v>4123</v>
      </c>
      <c r="L2186" s="23"/>
      <c r="M2186" s="23"/>
      <c r="N2186" s="38"/>
      <c r="O2186" s="208"/>
      <c r="P2186" s="208" t="s">
        <v>34</v>
      </c>
      <c r="Q2186" s="126"/>
      <c r="R2186" s="208" t="s">
        <v>381</v>
      </c>
      <c r="S2186" s="297"/>
    </row>
    <row r="2187" s="199" customFormat="1" ht="38.25" customHeight="1" spans="1:19">
      <c r="A2187" s="322"/>
      <c r="B2187" s="30"/>
      <c r="C2187" s="23"/>
      <c r="D2187" s="30"/>
      <c r="E2187" s="38"/>
      <c r="F2187" s="23"/>
      <c r="G2187" s="23"/>
      <c r="H2187" s="23"/>
      <c r="I2187" s="23"/>
      <c r="J2187" s="126" t="s">
        <v>4124</v>
      </c>
      <c r="K2187" s="43" t="s">
        <v>4125</v>
      </c>
      <c r="L2187" s="23"/>
      <c r="M2187" s="23"/>
      <c r="N2187" s="38"/>
      <c r="O2187" s="208"/>
      <c r="P2187" s="208" t="s">
        <v>34</v>
      </c>
      <c r="Q2187" s="126"/>
      <c r="R2187" s="208" t="s">
        <v>381</v>
      </c>
      <c r="S2187" s="297"/>
    </row>
    <row r="2188" s="199" customFormat="1" ht="33" customHeight="1" spans="1:19">
      <c r="A2188" s="29" t="s">
        <v>3001</v>
      </c>
      <c r="B2188" s="29" t="s">
        <v>21</v>
      </c>
      <c r="C2188" s="29">
        <v>14</v>
      </c>
      <c r="D2188" s="29" t="s">
        <v>267</v>
      </c>
      <c r="E2188" s="37" t="s">
        <v>4126</v>
      </c>
      <c r="F2188" s="29" t="s">
        <v>4127</v>
      </c>
      <c r="G2188" s="29">
        <v>12382941</v>
      </c>
      <c r="H2188" s="29" t="s">
        <v>4127</v>
      </c>
      <c r="I2188" s="29" t="s">
        <v>27</v>
      </c>
      <c r="J2188" s="30" t="s">
        <v>4110</v>
      </c>
      <c r="K2188" s="43" t="s">
        <v>4111</v>
      </c>
      <c r="L2188" s="29" t="s">
        <v>4128</v>
      </c>
      <c r="M2188" s="29" t="s">
        <v>4129</v>
      </c>
      <c r="N2188" s="37" t="s">
        <v>32</v>
      </c>
      <c r="O2188" s="218" t="s">
        <v>1138</v>
      </c>
      <c r="P2188" s="208" t="s">
        <v>34</v>
      </c>
      <c r="Q2188" s="126"/>
      <c r="R2188" s="208" t="s">
        <v>381</v>
      </c>
      <c r="S2188" s="297"/>
    </row>
    <row r="2189" s="199" customFormat="1" ht="33" spans="1:19">
      <c r="A2189" s="32"/>
      <c r="B2189" s="32"/>
      <c r="C2189" s="32"/>
      <c r="D2189" s="32"/>
      <c r="E2189" s="39"/>
      <c r="F2189" s="32"/>
      <c r="G2189" s="32"/>
      <c r="H2189" s="32"/>
      <c r="I2189" s="32"/>
      <c r="J2189" s="30" t="s">
        <v>4114</v>
      </c>
      <c r="K2189" s="43" t="s">
        <v>4115</v>
      </c>
      <c r="L2189" s="32"/>
      <c r="M2189" s="32"/>
      <c r="N2189" s="39"/>
      <c r="O2189" s="220"/>
      <c r="P2189" s="208" t="s">
        <v>34</v>
      </c>
      <c r="Q2189" s="126"/>
      <c r="R2189" s="208" t="s">
        <v>381</v>
      </c>
      <c r="S2189" s="297"/>
    </row>
    <row r="2190" s="199" customFormat="1" spans="1:19">
      <c r="A2190" s="32"/>
      <c r="B2190" s="32"/>
      <c r="C2190" s="32"/>
      <c r="D2190" s="32"/>
      <c r="E2190" s="39"/>
      <c r="F2190" s="32"/>
      <c r="G2190" s="32"/>
      <c r="H2190" s="32"/>
      <c r="I2190" s="32"/>
      <c r="J2190" s="126" t="s">
        <v>4130</v>
      </c>
      <c r="K2190" s="43" t="s">
        <v>4131</v>
      </c>
      <c r="L2190" s="32"/>
      <c r="M2190" s="32"/>
      <c r="N2190" s="39"/>
      <c r="O2190" s="220"/>
      <c r="P2190" s="208" t="s">
        <v>34</v>
      </c>
      <c r="Q2190" s="126"/>
      <c r="R2190" s="208" t="s">
        <v>381</v>
      </c>
      <c r="S2190" s="297"/>
    </row>
    <row r="2191" s="199" customFormat="1" ht="33" spans="1:19">
      <c r="A2191" s="32"/>
      <c r="B2191" s="32"/>
      <c r="C2191" s="32"/>
      <c r="D2191" s="32"/>
      <c r="E2191" s="39"/>
      <c r="F2191" s="32"/>
      <c r="G2191" s="32"/>
      <c r="H2191" s="32"/>
      <c r="I2191" s="32"/>
      <c r="J2191" s="30" t="s">
        <v>4132</v>
      </c>
      <c r="K2191" s="43" t="s">
        <v>4133</v>
      </c>
      <c r="L2191" s="32"/>
      <c r="M2191" s="32"/>
      <c r="N2191" s="39"/>
      <c r="O2191" s="220"/>
      <c r="P2191" s="208" t="s">
        <v>34</v>
      </c>
      <c r="Q2191" s="126"/>
      <c r="R2191" s="208" t="s">
        <v>381</v>
      </c>
      <c r="S2191" s="297"/>
    </row>
    <row r="2192" s="199" customFormat="1" ht="33" spans="1:19">
      <c r="A2192" s="31"/>
      <c r="B2192" s="31"/>
      <c r="C2192" s="31"/>
      <c r="D2192" s="31"/>
      <c r="E2192" s="40"/>
      <c r="F2192" s="31"/>
      <c r="G2192" s="31"/>
      <c r="H2192" s="31"/>
      <c r="I2192" s="31"/>
      <c r="J2192" s="30" t="s">
        <v>4134</v>
      </c>
      <c r="K2192" s="43" t="s">
        <v>4119</v>
      </c>
      <c r="L2192" s="31"/>
      <c r="M2192" s="31"/>
      <c r="N2192" s="40"/>
      <c r="O2192" s="222"/>
      <c r="P2192" s="208" t="s">
        <v>34</v>
      </c>
      <c r="Q2192" s="126"/>
      <c r="R2192" s="208" t="s">
        <v>381</v>
      </c>
      <c r="S2192" s="297"/>
    </row>
    <row r="2193" s="199" customFormat="1" ht="49.5" spans="1:19">
      <c r="A2193" s="322" t="s">
        <v>4135</v>
      </c>
      <c r="B2193" s="30" t="s">
        <v>21</v>
      </c>
      <c r="C2193" s="23">
        <v>14</v>
      </c>
      <c r="D2193" s="30" t="s">
        <v>267</v>
      </c>
      <c r="E2193" s="38" t="s">
        <v>4136</v>
      </c>
      <c r="F2193" s="23" t="s">
        <v>4137</v>
      </c>
      <c r="G2193" s="23">
        <v>14382345</v>
      </c>
      <c r="H2193" s="23" t="s">
        <v>4138</v>
      </c>
      <c r="I2193" s="23" t="s">
        <v>27</v>
      </c>
      <c r="J2193" s="30" t="s">
        <v>4139</v>
      </c>
      <c r="K2193" s="30" t="s">
        <v>4140</v>
      </c>
      <c r="L2193" s="23" t="s">
        <v>4141</v>
      </c>
      <c r="M2193" s="23" t="s">
        <v>4142</v>
      </c>
      <c r="N2193" s="23" t="s">
        <v>3699</v>
      </c>
      <c r="O2193" s="30" t="s">
        <v>1138</v>
      </c>
      <c r="P2193" s="30" t="s">
        <v>34</v>
      </c>
      <c r="Q2193" s="126"/>
      <c r="R2193" s="208" t="s">
        <v>381</v>
      </c>
      <c r="S2193" s="297"/>
    </row>
    <row r="2194" s="205" customFormat="1" ht="49.5" customHeight="1" spans="1:19">
      <c r="A2194" s="265" t="s">
        <v>3408</v>
      </c>
      <c r="B2194" s="208" t="s">
        <v>21</v>
      </c>
      <c r="C2194" s="38" t="s">
        <v>3681</v>
      </c>
      <c r="D2194" s="30" t="s">
        <v>267</v>
      </c>
      <c r="E2194" s="38" t="s">
        <v>4126</v>
      </c>
      <c r="F2194" s="23" t="s">
        <v>4143</v>
      </c>
      <c r="G2194" s="23">
        <v>11382941</v>
      </c>
      <c r="H2194" s="23" t="s">
        <v>4144</v>
      </c>
      <c r="I2194" s="23" t="s">
        <v>375</v>
      </c>
      <c r="J2194" s="30" t="s">
        <v>4145</v>
      </c>
      <c r="K2194" s="43" t="s">
        <v>4146</v>
      </c>
      <c r="L2194" s="217" t="s">
        <v>4147</v>
      </c>
      <c r="M2194" s="23" t="s">
        <v>4148</v>
      </c>
      <c r="N2194" s="38" t="s">
        <v>32</v>
      </c>
      <c r="O2194" s="208" t="s">
        <v>3689</v>
      </c>
      <c r="P2194" s="208" t="s">
        <v>247</v>
      </c>
      <c r="Q2194" s="126"/>
      <c r="R2194" s="208" t="s">
        <v>381</v>
      </c>
      <c r="S2194" s="208"/>
    </row>
    <row r="2195" s="205" customFormat="1" ht="49.5" spans="1:19">
      <c r="A2195" s="265"/>
      <c r="B2195" s="208"/>
      <c r="C2195" s="38"/>
      <c r="D2195" s="30"/>
      <c r="E2195" s="38"/>
      <c r="F2195" s="23"/>
      <c r="G2195" s="23"/>
      <c r="H2195" s="23"/>
      <c r="I2195" s="23"/>
      <c r="J2195" s="30" t="s">
        <v>4149</v>
      </c>
      <c r="K2195" s="43" t="s">
        <v>4150</v>
      </c>
      <c r="L2195" s="217"/>
      <c r="M2195" s="23"/>
      <c r="N2195" s="38"/>
      <c r="O2195" s="208"/>
      <c r="P2195" s="208"/>
      <c r="Q2195" s="126"/>
      <c r="R2195" s="208" t="s">
        <v>381</v>
      </c>
      <c r="S2195" s="208"/>
    </row>
    <row r="2196" s="205" customFormat="1" ht="33" spans="1:19">
      <c r="A2196" s="265"/>
      <c r="B2196" s="208"/>
      <c r="C2196" s="38"/>
      <c r="D2196" s="30"/>
      <c r="E2196" s="38"/>
      <c r="F2196" s="23"/>
      <c r="G2196" s="23">
        <v>11382942</v>
      </c>
      <c r="H2196" s="23" t="s">
        <v>4151</v>
      </c>
      <c r="I2196" s="23" t="s">
        <v>375</v>
      </c>
      <c r="J2196" s="30" t="s">
        <v>4145</v>
      </c>
      <c r="K2196" s="43" t="s">
        <v>4146</v>
      </c>
      <c r="L2196" s="217"/>
      <c r="M2196" s="23"/>
      <c r="N2196" s="38"/>
      <c r="O2196" s="208" t="s">
        <v>3689</v>
      </c>
      <c r="P2196" s="208" t="s">
        <v>247</v>
      </c>
      <c r="Q2196" s="126"/>
      <c r="R2196" s="208" t="s">
        <v>381</v>
      </c>
      <c r="S2196" s="208"/>
    </row>
    <row r="2197" s="205" customFormat="1" ht="49.5" spans="1:19">
      <c r="A2197" s="265"/>
      <c r="B2197" s="208"/>
      <c r="C2197" s="38"/>
      <c r="D2197" s="30"/>
      <c r="E2197" s="38"/>
      <c r="F2197" s="23"/>
      <c r="G2197" s="23"/>
      <c r="H2197" s="23"/>
      <c r="I2197" s="23"/>
      <c r="J2197" s="30" t="s">
        <v>4149</v>
      </c>
      <c r="K2197" s="43" t="s">
        <v>4150</v>
      </c>
      <c r="L2197" s="217"/>
      <c r="M2197" s="23"/>
      <c r="N2197" s="38"/>
      <c r="O2197" s="208"/>
      <c r="P2197" s="208"/>
      <c r="Q2197" s="126"/>
      <c r="R2197" s="208" t="s">
        <v>381</v>
      </c>
      <c r="S2197" s="208"/>
    </row>
    <row r="2198" s="205" customFormat="1" ht="49.5" spans="1:19">
      <c r="A2198" s="265" t="s">
        <v>3408</v>
      </c>
      <c r="B2198" s="208" t="s">
        <v>21</v>
      </c>
      <c r="C2198" s="38" t="s">
        <v>3681</v>
      </c>
      <c r="D2198" s="30" t="s">
        <v>267</v>
      </c>
      <c r="E2198" s="38" t="s">
        <v>4152</v>
      </c>
      <c r="F2198" s="23" t="s">
        <v>4153</v>
      </c>
      <c r="G2198" s="23">
        <v>12382371</v>
      </c>
      <c r="H2198" s="23" t="s">
        <v>4153</v>
      </c>
      <c r="I2198" s="23" t="s">
        <v>27</v>
      </c>
      <c r="J2198" s="30" t="s">
        <v>4154</v>
      </c>
      <c r="K2198" s="43" t="s">
        <v>4155</v>
      </c>
      <c r="L2198" s="217" t="s">
        <v>4156</v>
      </c>
      <c r="M2198" s="23" t="s">
        <v>4157</v>
      </c>
      <c r="N2198" s="38" t="s">
        <v>32</v>
      </c>
      <c r="O2198" s="208" t="s">
        <v>1138</v>
      </c>
      <c r="P2198" s="208" t="s">
        <v>34</v>
      </c>
      <c r="Q2198" s="126"/>
      <c r="R2198" s="208" t="s">
        <v>381</v>
      </c>
      <c r="S2198" s="208"/>
    </row>
    <row r="2199" s="205" customFormat="1" ht="51.75" customHeight="1" spans="1:19">
      <c r="A2199" s="330" t="s">
        <v>3408</v>
      </c>
      <c r="B2199" s="236" t="s">
        <v>21</v>
      </c>
      <c r="C2199" s="37" t="s">
        <v>3681</v>
      </c>
      <c r="D2199" s="219" t="s">
        <v>267</v>
      </c>
      <c r="E2199" s="37" t="s">
        <v>4158</v>
      </c>
      <c r="F2199" s="29" t="s">
        <v>4159</v>
      </c>
      <c r="G2199" s="23">
        <v>12382961</v>
      </c>
      <c r="H2199" s="15" t="s">
        <v>4160</v>
      </c>
      <c r="I2199" s="338" t="s">
        <v>27</v>
      </c>
      <c r="J2199" s="26" t="s">
        <v>4161</v>
      </c>
      <c r="K2199" s="339" t="s">
        <v>4162</v>
      </c>
      <c r="L2199" s="236" t="s">
        <v>4163</v>
      </c>
      <c r="M2199" s="29" t="s">
        <v>4164</v>
      </c>
      <c r="N2199" s="37" t="s">
        <v>3573</v>
      </c>
      <c r="O2199" s="339" t="s">
        <v>1138</v>
      </c>
      <c r="P2199" s="208" t="s">
        <v>247</v>
      </c>
      <c r="Q2199" s="126"/>
      <c r="R2199" s="208" t="s">
        <v>381</v>
      </c>
      <c r="S2199" s="208"/>
    </row>
    <row r="2200" s="205" customFormat="1" ht="33" spans="1:19">
      <c r="A2200" s="331"/>
      <c r="B2200" s="237"/>
      <c r="C2200" s="39"/>
      <c r="D2200" s="221"/>
      <c r="E2200" s="39"/>
      <c r="F2200" s="32"/>
      <c r="G2200" s="29">
        <v>12382962</v>
      </c>
      <c r="H2200" s="12" t="s">
        <v>4165</v>
      </c>
      <c r="I2200" s="338" t="s">
        <v>27</v>
      </c>
      <c r="J2200" s="26" t="s">
        <v>4166</v>
      </c>
      <c r="K2200" s="339" t="s">
        <v>4167</v>
      </c>
      <c r="L2200" s="237"/>
      <c r="M2200" s="32"/>
      <c r="N2200" s="39"/>
      <c r="O2200" s="339" t="s">
        <v>1138</v>
      </c>
      <c r="P2200" s="208" t="s">
        <v>247</v>
      </c>
      <c r="Q2200" s="126"/>
      <c r="R2200" s="208" t="s">
        <v>381</v>
      </c>
      <c r="S2200" s="208"/>
    </row>
    <row r="2201" s="205" customFormat="1" spans="1:19">
      <c r="A2201" s="331"/>
      <c r="B2201" s="237"/>
      <c r="C2201" s="39"/>
      <c r="D2201" s="221"/>
      <c r="E2201" s="39"/>
      <c r="F2201" s="32"/>
      <c r="G2201" s="32"/>
      <c r="H2201" s="16"/>
      <c r="I2201" s="338"/>
      <c r="J2201" s="26" t="s">
        <v>4168</v>
      </c>
      <c r="K2201" s="339" t="s">
        <v>4169</v>
      </c>
      <c r="L2201" s="237"/>
      <c r="M2201" s="32"/>
      <c r="N2201" s="39"/>
      <c r="O2201" s="339" t="s">
        <v>1138</v>
      </c>
      <c r="P2201" s="208" t="s">
        <v>247</v>
      </c>
      <c r="Q2201" s="126"/>
      <c r="R2201" s="208" t="s">
        <v>381</v>
      </c>
      <c r="S2201" s="208"/>
    </row>
    <row r="2202" s="205" customFormat="1" spans="1:19">
      <c r="A2202" s="332"/>
      <c r="B2202" s="240"/>
      <c r="C2202" s="40"/>
      <c r="D2202" s="223"/>
      <c r="E2202" s="40"/>
      <c r="F2202" s="31"/>
      <c r="G2202" s="31"/>
      <c r="H2202" s="20"/>
      <c r="I2202" s="338"/>
      <c r="J2202" s="26" t="s">
        <v>4170</v>
      </c>
      <c r="K2202" s="339" t="s">
        <v>4171</v>
      </c>
      <c r="L2202" s="240"/>
      <c r="M2202" s="31"/>
      <c r="N2202" s="40"/>
      <c r="O2202" s="339" t="s">
        <v>1138</v>
      </c>
      <c r="P2202" s="208" t="s">
        <v>247</v>
      </c>
      <c r="Q2202" s="126"/>
      <c r="R2202" s="208" t="s">
        <v>381</v>
      </c>
      <c r="S2202" s="208"/>
    </row>
    <row r="2203" s="205" customFormat="1" ht="50.25" customHeight="1" spans="1:19">
      <c r="A2203" s="332" t="s">
        <v>3408</v>
      </c>
      <c r="B2203" s="240" t="s">
        <v>21</v>
      </c>
      <c r="C2203" s="40" t="s">
        <v>3681</v>
      </c>
      <c r="D2203" s="223" t="s">
        <v>267</v>
      </c>
      <c r="E2203" s="40" t="s">
        <v>4172</v>
      </c>
      <c r="F2203" s="31" t="s">
        <v>4109</v>
      </c>
      <c r="G2203" s="20">
        <v>21382991</v>
      </c>
      <c r="H2203" s="31" t="s">
        <v>4109</v>
      </c>
      <c r="I2203" s="123" t="s">
        <v>1319</v>
      </c>
      <c r="J2203" s="26" t="s">
        <v>4173</v>
      </c>
      <c r="K2203" s="126" t="s">
        <v>4174</v>
      </c>
      <c r="L2203" s="19" t="s">
        <v>4175</v>
      </c>
      <c r="M2203" s="20" t="s">
        <v>4176</v>
      </c>
      <c r="N2203" s="40" t="s">
        <v>32</v>
      </c>
      <c r="O2203" s="126" t="s">
        <v>1138</v>
      </c>
      <c r="P2203" s="208" t="s">
        <v>34</v>
      </c>
      <c r="Q2203" s="126"/>
      <c r="R2203" s="208" t="s">
        <v>381</v>
      </c>
      <c r="S2203" s="208"/>
    </row>
    <row r="2204" s="205" customFormat="1" ht="50.25" customHeight="1" spans="1:19">
      <c r="A2204" s="332" t="s">
        <v>3408</v>
      </c>
      <c r="B2204" s="240" t="s">
        <v>21</v>
      </c>
      <c r="C2204" s="40" t="s">
        <v>3681</v>
      </c>
      <c r="D2204" s="223" t="s">
        <v>267</v>
      </c>
      <c r="E2204" s="40" t="s">
        <v>4177</v>
      </c>
      <c r="F2204" s="31" t="s">
        <v>4127</v>
      </c>
      <c r="G2204" s="20" t="s">
        <v>4178</v>
      </c>
      <c r="H2204" s="31" t="s">
        <v>4127</v>
      </c>
      <c r="I2204" s="123" t="s">
        <v>1319</v>
      </c>
      <c r="J2204" s="26" t="s">
        <v>4179</v>
      </c>
      <c r="K2204" s="126" t="s">
        <v>4180</v>
      </c>
      <c r="L2204" s="19" t="s">
        <v>4181</v>
      </c>
      <c r="M2204" s="31" t="s">
        <v>4182</v>
      </c>
      <c r="N2204" s="40" t="s">
        <v>32</v>
      </c>
      <c r="O2204" s="126" t="s">
        <v>1138</v>
      </c>
      <c r="P2204" s="208" t="s">
        <v>34</v>
      </c>
      <c r="Q2204" s="126"/>
      <c r="R2204" s="208" t="s">
        <v>381</v>
      </c>
      <c r="S2204" s="208"/>
    </row>
    <row r="2205" s="205" customFormat="1" ht="57.75" customHeight="1" spans="1:19">
      <c r="A2205" s="222" t="s">
        <v>3496</v>
      </c>
      <c r="B2205" s="240" t="s">
        <v>21</v>
      </c>
      <c r="C2205" s="22" t="s">
        <v>3681</v>
      </c>
      <c r="D2205" s="126" t="s">
        <v>267</v>
      </c>
      <c r="E2205" s="40" t="s">
        <v>4183</v>
      </c>
      <c r="F2205" s="31" t="s">
        <v>4184</v>
      </c>
      <c r="G2205" s="31">
        <v>12382331</v>
      </c>
      <c r="H2205" s="20" t="s">
        <v>4184</v>
      </c>
      <c r="I2205" s="123" t="s">
        <v>27</v>
      </c>
      <c r="J2205" s="26" t="s">
        <v>4185</v>
      </c>
      <c r="K2205" s="126" t="s">
        <v>4186</v>
      </c>
      <c r="L2205" s="240" t="s">
        <v>4187</v>
      </c>
      <c r="M2205" s="31" t="s">
        <v>4188</v>
      </c>
      <c r="N2205" s="40" t="s">
        <v>4189</v>
      </c>
      <c r="O2205" s="26" t="s">
        <v>1138</v>
      </c>
      <c r="P2205" s="208" t="s">
        <v>34</v>
      </c>
      <c r="Q2205" s="126"/>
      <c r="R2205" s="208" t="s">
        <v>381</v>
      </c>
      <c r="S2205" s="208"/>
    </row>
    <row r="2206" s="205" customFormat="1" ht="38.25" customHeight="1" spans="1:19">
      <c r="A2206" s="218" t="s">
        <v>3496</v>
      </c>
      <c r="B2206" s="236" t="s">
        <v>21</v>
      </c>
      <c r="C2206" s="14" t="s">
        <v>3681</v>
      </c>
      <c r="D2206" s="124" t="s">
        <v>267</v>
      </c>
      <c r="E2206" s="37" t="s">
        <v>4190</v>
      </c>
      <c r="F2206" s="29" t="s">
        <v>4191</v>
      </c>
      <c r="G2206" s="29">
        <v>12382341</v>
      </c>
      <c r="H2206" s="23" t="s">
        <v>4191</v>
      </c>
      <c r="I2206" s="135" t="s">
        <v>27</v>
      </c>
      <c r="J2206" s="26" t="s">
        <v>4192</v>
      </c>
      <c r="K2206" s="126" t="s">
        <v>4193</v>
      </c>
      <c r="L2206" s="236" t="s">
        <v>4194</v>
      </c>
      <c r="M2206" s="29" t="s">
        <v>4195</v>
      </c>
      <c r="N2206" s="37" t="s">
        <v>4189</v>
      </c>
      <c r="O2206" s="135" t="s">
        <v>1138</v>
      </c>
      <c r="P2206" s="218" t="s">
        <v>34</v>
      </c>
      <c r="Q2206" s="12"/>
      <c r="R2206" s="208" t="s">
        <v>381</v>
      </c>
      <c r="S2206" s="208"/>
    </row>
    <row r="2207" s="205" customFormat="1" ht="38.25" customHeight="1" spans="1:19">
      <c r="A2207" s="222"/>
      <c r="B2207" s="240"/>
      <c r="C2207" s="21"/>
      <c r="D2207" s="127"/>
      <c r="E2207" s="40"/>
      <c r="F2207" s="31"/>
      <c r="G2207" s="31"/>
      <c r="H2207" s="23"/>
      <c r="I2207" s="283"/>
      <c r="J2207" s="26" t="s">
        <v>4054</v>
      </c>
      <c r="K2207" s="126" t="s">
        <v>4086</v>
      </c>
      <c r="L2207" s="240"/>
      <c r="M2207" s="31"/>
      <c r="N2207" s="40"/>
      <c r="O2207" s="283"/>
      <c r="P2207" s="222"/>
      <c r="Q2207" s="20"/>
      <c r="R2207" s="208" t="s">
        <v>381</v>
      </c>
      <c r="S2207" s="208"/>
    </row>
    <row r="2208" s="205" customFormat="1" ht="57.75" customHeight="1" spans="1:19">
      <c r="A2208" s="222" t="s">
        <v>3496</v>
      </c>
      <c r="B2208" s="240" t="s">
        <v>21</v>
      </c>
      <c r="C2208" s="22" t="s">
        <v>3681</v>
      </c>
      <c r="D2208" s="126" t="s">
        <v>267</v>
      </c>
      <c r="E2208" s="40" t="s">
        <v>4196</v>
      </c>
      <c r="F2208" s="333" t="s">
        <v>4197</v>
      </c>
      <c r="G2208" s="20">
        <v>12382351</v>
      </c>
      <c r="H2208" s="333" t="s">
        <v>4197</v>
      </c>
      <c r="I2208" s="123" t="s">
        <v>27</v>
      </c>
      <c r="J2208" s="26" t="s">
        <v>4198</v>
      </c>
      <c r="K2208" s="126" t="s">
        <v>4199</v>
      </c>
      <c r="L2208" s="240" t="s">
        <v>4200</v>
      </c>
      <c r="M2208" s="31" t="s">
        <v>4201</v>
      </c>
      <c r="N2208" s="40" t="s">
        <v>4189</v>
      </c>
      <c r="O2208" s="26" t="s">
        <v>1138</v>
      </c>
      <c r="P2208" s="208" t="s">
        <v>34</v>
      </c>
      <c r="Q2208" s="126"/>
      <c r="R2208" s="208" t="s">
        <v>381</v>
      </c>
      <c r="S2208" s="208"/>
    </row>
    <row r="2209" s="206" customFormat="1" ht="38" customHeight="1" spans="1:19">
      <c r="A2209" s="334" t="s">
        <v>3496</v>
      </c>
      <c r="B2209" s="334" t="s">
        <v>21</v>
      </c>
      <c r="C2209" s="254" t="s">
        <v>3681</v>
      </c>
      <c r="D2209" s="181" t="s">
        <v>267</v>
      </c>
      <c r="E2209" s="335" t="s">
        <v>4202</v>
      </c>
      <c r="F2209" s="181" t="s">
        <v>4203</v>
      </c>
      <c r="G2209" s="175">
        <v>12382361</v>
      </c>
      <c r="H2209" s="181" t="s">
        <v>4204</v>
      </c>
      <c r="I2209" s="262" t="s">
        <v>27</v>
      </c>
      <c r="J2209" s="224" t="s">
        <v>252</v>
      </c>
      <c r="K2209" s="225" t="s">
        <v>4205</v>
      </c>
      <c r="L2209" s="334" t="s">
        <v>4206</v>
      </c>
      <c r="M2209" s="303" t="s">
        <v>4207</v>
      </c>
      <c r="N2209" s="335" t="s">
        <v>32</v>
      </c>
      <c r="O2209" s="249" t="s">
        <v>1138</v>
      </c>
      <c r="P2209" s="249" t="s">
        <v>34</v>
      </c>
      <c r="Q2209" s="183"/>
      <c r="R2209" s="249" t="s">
        <v>381</v>
      </c>
      <c r="S2209" s="249"/>
    </row>
    <row r="2210" s="206" customFormat="1" ht="38" customHeight="1" spans="1:19">
      <c r="A2210" s="334"/>
      <c r="B2210" s="334"/>
      <c r="C2210" s="256"/>
      <c r="D2210" s="175"/>
      <c r="E2210" s="335"/>
      <c r="F2210" s="175"/>
      <c r="G2210" s="175"/>
      <c r="H2210" s="175"/>
      <c r="I2210" s="340"/>
      <c r="J2210" s="224" t="s">
        <v>254</v>
      </c>
      <c r="K2210" s="225" t="s">
        <v>4208</v>
      </c>
      <c r="L2210" s="334"/>
      <c r="M2210" s="303"/>
      <c r="N2210" s="335"/>
      <c r="O2210" s="249" t="s">
        <v>1138</v>
      </c>
      <c r="P2210" s="249" t="s">
        <v>34</v>
      </c>
      <c r="Q2210" s="183"/>
      <c r="R2210" s="249" t="s">
        <v>381</v>
      </c>
      <c r="S2210" s="249"/>
    </row>
    <row r="2211" s="206" customFormat="1" ht="38" customHeight="1" spans="1:19">
      <c r="A2211" s="334"/>
      <c r="B2211" s="334"/>
      <c r="C2211" s="256"/>
      <c r="D2211" s="175"/>
      <c r="E2211" s="335"/>
      <c r="F2211" s="175"/>
      <c r="G2211" s="175"/>
      <c r="H2211" s="175"/>
      <c r="I2211" s="340"/>
      <c r="J2211" s="224" t="s">
        <v>250</v>
      </c>
      <c r="K2211" s="225" t="s">
        <v>4209</v>
      </c>
      <c r="L2211" s="334"/>
      <c r="M2211" s="303"/>
      <c r="N2211" s="335"/>
      <c r="O2211" s="249" t="s">
        <v>1138</v>
      </c>
      <c r="P2211" s="249" t="s">
        <v>34</v>
      </c>
      <c r="Q2211" s="183"/>
      <c r="R2211" s="249" t="s">
        <v>381</v>
      </c>
      <c r="S2211" s="249"/>
    </row>
    <row r="2212" s="206" customFormat="1" ht="38" customHeight="1" spans="1:19">
      <c r="A2212" s="334"/>
      <c r="B2212" s="334"/>
      <c r="C2212" s="256"/>
      <c r="D2212" s="175"/>
      <c r="E2212" s="335"/>
      <c r="F2212" s="175"/>
      <c r="G2212" s="175"/>
      <c r="H2212" s="175"/>
      <c r="I2212" s="340"/>
      <c r="J2212" s="224" t="s">
        <v>241</v>
      </c>
      <c r="K2212" s="225" t="s">
        <v>4210</v>
      </c>
      <c r="L2212" s="334"/>
      <c r="M2212" s="303"/>
      <c r="N2212" s="335"/>
      <c r="O2212" s="249" t="s">
        <v>1138</v>
      </c>
      <c r="P2212" s="249" t="s">
        <v>34</v>
      </c>
      <c r="Q2212" s="183"/>
      <c r="R2212" s="249" t="s">
        <v>381</v>
      </c>
      <c r="S2212" s="249"/>
    </row>
    <row r="2213" s="206" customFormat="1" ht="38" customHeight="1" spans="1:19">
      <c r="A2213" s="334"/>
      <c r="B2213" s="334"/>
      <c r="C2213" s="256"/>
      <c r="D2213" s="175"/>
      <c r="E2213" s="335"/>
      <c r="F2213" s="175"/>
      <c r="G2213" s="182"/>
      <c r="H2213" s="182"/>
      <c r="I2213" s="341"/>
      <c r="J2213" s="224" t="s">
        <v>4211</v>
      </c>
      <c r="K2213" s="225" t="s">
        <v>4212</v>
      </c>
      <c r="L2213" s="334"/>
      <c r="M2213" s="303"/>
      <c r="N2213" s="335"/>
      <c r="O2213" s="249" t="s">
        <v>1138</v>
      </c>
      <c r="P2213" s="249" t="s">
        <v>34</v>
      </c>
      <c r="Q2213" s="183"/>
      <c r="R2213" s="249" t="s">
        <v>381</v>
      </c>
      <c r="S2213" s="249"/>
    </row>
    <row r="2214" s="206" customFormat="1" ht="38" customHeight="1" spans="1:19">
      <c r="A2214" s="334"/>
      <c r="B2214" s="334"/>
      <c r="C2214" s="256"/>
      <c r="D2214" s="175"/>
      <c r="E2214" s="335"/>
      <c r="F2214" s="175"/>
      <c r="G2214" s="303">
        <v>12382362</v>
      </c>
      <c r="H2214" s="302" t="s">
        <v>4213</v>
      </c>
      <c r="I2214" s="302" t="s">
        <v>27</v>
      </c>
      <c r="J2214" s="224" t="s">
        <v>252</v>
      </c>
      <c r="K2214" s="225" t="s">
        <v>4214</v>
      </c>
      <c r="L2214" s="334"/>
      <c r="M2214" s="303"/>
      <c r="N2214" s="335"/>
      <c r="O2214" s="249" t="s">
        <v>1138</v>
      </c>
      <c r="P2214" s="249" t="s">
        <v>34</v>
      </c>
      <c r="Q2214" s="183"/>
      <c r="R2214" s="249" t="s">
        <v>381</v>
      </c>
      <c r="S2214" s="249"/>
    </row>
    <row r="2215" s="206" customFormat="1" ht="38" customHeight="1" spans="1:19">
      <c r="A2215" s="334"/>
      <c r="B2215" s="334"/>
      <c r="C2215" s="256"/>
      <c r="D2215" s="175"/>
      <c r="E2215" s="335"/>
      <c r="F2215" s="175"/>
      <c r="G2215" s="303"/>
      <c r="H2215" s="303"/>
      <c r="I2215" s="303"/>
      <c r="J2215" s="224" t="s">
        <v>254</v>
      </c>
      <c r="K2215" s="225" t="s">
        <v>4208</v>
      </c>
      <c r="L2215" s="334"/>
      <c r="M2215" s="303"/>
      <c r="N2215" s="335"/>
      <c r="O2215" s="249" t="s">
        <v>1138</v>
      </c>
      <c r="P2215" s="249" t="s">
        <v>34</v>
      </c>
      <c r="Q2215" s="183"/>
      <c r="R2215" s="249" t="s">
        <v>381</v>
      </c>
      <c r="S2215" s="249"/>
    </row>
    <row r="2216" s="206" customFormat="1" ht="38" customHeight="1" spans="1:19">
      <c r="A2216" s="334"/>
      <c r="B2216" s="334"/>
      <c r="C2216" s="256"/>
      <c r="D2216" s="175"/>
      <c r="E2216" s="335"/>
      <c r="F2216" s="175"/>
      <c r="G2216" s="303"/>
      <c r="H2216" s="303"/>
      <c r="I2216" s="303"/>
      <c r="J2216" s="224" t="s">
        <v>250</v>
      </c>
      <c r="K2216" s="225" t="s">
        <v>4215</v>
      </c>
      <c r="L2216" s="334"/>
      <c r="M2216" s="303"/>
      <c r="N2216" s="335"/>
      <c r="O2216" s="249" t="s">
        <v>1138</v>
      </c>
      <c r="P2216" s="249" t="s">
        <v>34</v>
      </c>
      <c r="Q2216" s="183"/>
      <c r="R2216" s="249" t="s">
        <v>381</v>
      </c>
      <c r="S2216" s="249"/>
    </row>
    <row r="2217" s="206" customFormat="1" ht="38" customHeight="1" spans="1:19">
      <c r="A2217" s="334"/>
      <c r="B2217" s="334"/>
      <c r="C2217" s="256"/>
      <c r="D2217" s="175"/>
      <c r="E2217" s="335"/>
      <c r="F2217" s="175"/>
      <c r="G2217" s="304"/>
      <c r="H2217" s="304"/>
      <c r="I2217" s="304"/>
      <c r="J2217" s="224" t="s">
        <v>4211</v>
      </c>
      <c r="K2217" s="225" t="s">
        <v>4212</v>
      </c>
      <c r="L2217" s="334"/>
      <c r="M2217" s="303"/>
      <c r="N2217" s="335"/>
      <c r="O2217" s="249" t="s">
        <v>1138</v>
      </c>
      <c r="P2217" s="249" t="s">
        <v>34</v>
      </c>
      <c r="Q2217" s="183"/>
      <c r="R2217" s="249" t="s">
        <v>381</v>
      </c>
      <c r="S2217" s="249"/>
    </row>
    <row r="2218" s="206" customFormat="1" ht="38" customHeight="1" spans="1:19">
      <c r="A2218" s="334"/>
      <c r="B2218" s="334"/>
      <c r="C2218" s="256"/>
      <c r="D2218" s="175"/>
      <c r="E2218" s="335"/>
      <c r="F2218" s="175"/>
      <c r="G2218" s="303">
        <v>12382363</v>
      </c>
      <c r="H2218" s="302" t="s">
        <v>4216</v>
      </c>
      <c r="I2218" s="302" t="s">
        <v>27</v>
      </c>
      <c r="J2218" s="224" t="s">
        <v>262</v>
      </c>
      <c r="K2218" s="225" t="s">
        <v>4217</v>
      </c>
      <c r="L2218" s="334"/>
      <c r="M2218" s="303"/>
      <c r="N2218" s="335"/>
      <c r="O2218" s="249" t="s">
        <v>1138</v>
      </c>
      <c r="P2218" s="249" t="s">
        <v>34</v>
      </c>
      <c r="Q2218" s="183"/>
      <c r="R2218" s="249" t="s">
        <v>381</v>
      </c>
      <c r="S2218" s="249"/>
    </row>
    <row r="2219" s="206" customFormat="1" ht="38" customHeight="1" spans="1:19">
      <c r="A2219" s="334"/>
      <c r="B2219" s="334"/>
      <c r="C2219" s="256"/>
      <c r="D2219" s="175"/>
      <c r="E2219" s="335"/>
      <c r="F2219" s="175"/>
      <c r="G2219" s="304"/>
      <c r="H2219" s="304"/>
      <c r="I2219" s="304"/>
      <c r="J2219" s="224" t="s">
        <v>241</v>
      </c>
      <c r="K2219" s="225" t="s">
        <v>4218</v>
      </c>
      <c r="L2219" s="334"/>
      <c r="M2219" s="303"/>
      <c r="N2219" s="335"/>
      <c r="O2219" s="249" t="s">
        <v>1138</v>
      </c>
      <c r="P2219" s="249" t="s">
        <v>34</v>
      </c>
      <c r="Q2219" s="183"/>
      <c r="R2219" s="249" t="s">
        <v>381</v>
      </c>
      <c r="S2219" s="249"/>
    </row>
    <row r="2220" s="206" customFormat="1" ht="38" customHeight="1" spans="1:19">
      <c r="A2220" s="334"/>
      <c r="B2220" s="334"/>
      <c r="C2220" s="256"/>
      <c r="D2220" s="175"/>
      <c r="E2220" s="335"/>
      <c r="F2220" s="175"/>
      <c r="G2220" s="304">
        <v>12382364</v>
      </c>
      <c r="H2220" s="250" t="s">
        <v>4219</v>
      </c>
      <c r="I2220" s="250" t="s">
        <v>27</v>
      </c>
      <c r="J2220" s="224" t="s">
        <v>262</v>
      </c>
      <c r="K2220" s="225" t="s">
        <v>4217</v>
      </c>
      <c r="L2220" s="334"/>
      <c r="M2220" s="303"/>
      <c r="N2220" s="335"/>
      <c r="O2220" s="249" t="s">
        <v>1138</v>
      </c>
      <c r="P2220" s="249" t="s">
        <v>34</v>
      </c>
      <c r="Q2220" s="183"/>
      <c r="R2220" s="249" t="s">
        <v>381</v>
      </c>
      <c r="S2220" s="249"/>
    </row>
    <row r="2221" s="206" customFormat="1" ht="38" customHeight="1" spans="1:19">
      <c r="A2221" s="334"/>
      <c r="B2221" s="334"/>
      <c r="C2221" s="256"/>
      <c r="D2221" s="175"/>
      <c r="E2221" s="335"/>
      <c r="F2221" s="175"/>
      <c r="G2221" s="303">
        <v>12382365</v>
      </c>
      <c r="H2221" s="302" t="s">
        <v>4220</v>
      </c>
      <c r="I2221" s="302" t="s">
        <v>27</v>
      </c>
      <c r="J2221" s="224" t="s">
        <v>262</v>
      </c>
      <c r="K2221" s="225" t="s">
        <v>4217</v>
      </c>
      <c r="L2221" s="334"/>
      <c r="M2221" s="303"/>
      <c r="N2221" s="335"/>
      <c r="O2221" s="249" t="s">
        <v>1138</v>
      </c>
      <c r="P2221" s="249" t="s">
        <v>34</v>
      </c>
      <c r="Q2221" s="183"/>
      <c r="R2221" s="249" t="s">
        <v>381</v>
      </c>
      <c r="S2221" s="249"/>
    </row>
    <row r="2222" s="206" customFormat="1" ht="38" customHeight="1" spans="1:19">
      <c r="A2222" s="310"/>
      <c r="B2222" s="310"/>
      <c r="C2222" s="243"/>
      <c r="D2222" s="182"/>
      <c r="E2222" s="311"/>
      <c r="F2222" s="182"/>
      <c r="G2222" s="304"/>
      <c r="H2222" s="304"/>
      <c r="I2222" s="304"/>
      <c r="J2222" s="224" t="s">
        <v>241</v>
      </c>
      <c r="K2222" s="225" t="s">
        <v>4218</v>
      </c>
      <c r="L2222" s="310"/>
      <c r="M2222" s="304"/>
      <c r="N2222" s="311"/>
      <c r="O2222" s="249" t="s">
        <v>1138</v>
      </c>
      <c r="P2222" s="249" t="s">
        <v>34</v>
      </c>
      <c r="Q2222" s="183"/>
      <c r="R2222" s="249" t="s">
        <v>381</v>
      </c>
      <c r="S2222" s="249"/>
    </row>
    <row r="2223" s="206" customFormat="1" ht="38" customHeight="1" spans="1:19">
      <c r="A2223" s="334" t="s">
        <v>3496</v>
      </c>
      <c r="B2223" s="334" t="s">
        <v>21</v>
      </c>
      <c r="C2223" s="336">
        <v>14</v>
      </c>
      <c r="D2223" s="175" t="s">
        <v>267</v>
      </c>
      <c r="E2223" s="335" t="s">
        <v>4221</v>
      </c>
      <c r="F2223" s="175" t="s">
        <v>4222</v>
      </c>
      <c r="G2223" s="304">
        <v>52382371</v>
      </c>
      <c r="H2223" s="304" t="s">
        <v>4223</v>
      </c>
      <c r="I2223" s="342" t="s">
        <v>1233</v>
      </c>
      <c r="J2223" s="224" t="s">
        <v>4224</v>
      </c>
      <c r="K2223" s="225" t="s">
        <v>4225</v>
      </c>
      <c r="L2223" s="334" t="s">
        <v>4226</v>
      </c>
      <c r="M2223" s="303" t="s">
        <v>4227</v>
      </c>
      <c r="N2223" s="335" t="s">
        <v>32</v>
      </c>
      <c r="O2223" s="249" t="s">
        <v>1138</v>
      </c>
      <c r="P2223" s="249" t="s">
        <v>34</v>
      </c>
      <c r="Q2223" s="183"/>
      <c r="R2223" s="249" t="s">
        <v>381</v>
      </c>
      <c r="S2223" s="249"/>
    </row>
    <row r="2224" s="206" customFormat="1" ht="38" customHeight="1" spans="1:19">
      <c r="A2224" s="334"/>
      <c r="B2224" s="334"/>
      <c r="C2224" s="336"/>
      <c r="D2224" s="175"/>
      <c r="E2224" s="335"/>
      <c r="F2224" s="175"/>
      <c r="G2224" s="304">
        <v>52382372</v>
      </c>
      <c r="H2224" s="304" t="s">
        <v>1143</v>
      </c>
      <c r="I2224" s="342" t="s">
        <v>1233</v>
      </c>
      <c r="J2224" s="224" t="s">
        <v>4224</v>
      </c>
      <c r="K2224" s="225" t="s">
        <v>4225</v>
      </c>
      <c r="L2224" s="334"/>
      <c r="M2224" s="303"/>
      <c r="N2224" s="335"/>
      <c r="O2224" s="249" t="s">
        <v>1138</v>
      </c>
      <c r="P2224" s="249" t="s">
        <v>34</v>
      </c>
      <c r="Q2224" s="183"/>
      <c r="R2224" s="249" t="s">
        <v>381</v>
      </c>
      <c r="S2224" s="249"/>
    </row>
    <row r="2225" s="206" customFormat="1" ht="38" customHeight="1" spans="1:19">
      <c r="A2225" s="310"/>
      <c r="B2225" s="310"/>
      <c r="C2225" s="337"/>
      <c r="D2225" s="182"/>
      <c r="E2225" s="311"/>
      <c r="F2225" s="182"/>
      <c r="G2225" s="304">
        <v>52382373</v>
      </c>
      <c r="H2225" s="304" t="s">
        <v>4228</v>
      </c>
      <c r="I2225" s="342" t="s">
        <v>1233</v>
      </c>
      <c r="J2225" s="224" t="s">
        <v>4224</v>
      </c>
      <c r="K2225" s="225" t="s">
        <v>4225</v>
      </c>
      <c r="L2225" s="310"/>
      <c r="M2225" s="304"/>
      <c r="N2225" s="311"/>
      <c r="O2225" s="249" t="s">
        <v>1138</v>
      </c>
      <c r="P2225" s="249" t="s">
        <v>34</v>
      </c>
      <c r="Q2225" s="183"/>
      <c r="R2225" s="249" t="s">
        <v>381</v>
      </c>
      <c r="S2225" s="249"/>
    </row>
    <row r="2226" s="194" customFormat="1" ht="33" spans="1:19">
      <c r="A2226" s="265" t="s">
        <v>4229</v>
      </c>
      <c r="B2226" s="208" t="s">
        <v>21</v>
      </c>
      <c r="C2226" s="22">
        <v>16</v>
      </c>
      <c r="D2226" s="126" t="s">
        <v>313</v>
      </c>
      <c r="E2226" s="38" t="s">
        <v>4230</v>
      </c>
      <c r="F2226" s="23" t="s">
        <v>4231</v>
      </c>
      <c r="G2226" s="23">
        <v>13380011</v>
      </c>
      <c r="H2226" s="23" t="s">
        <v>4232</v>
      </c>
      <c r="I2226" s="23" t="s">
        <v>4233</v>
      </c>
      <c r="J2226" s="30" t="s">
        <v>4234</v>
      </c>
      <c r="K2226" s="43" t="s">
        <v>4235</v>
      </c>
      <c r="L2226" s="23" t="s">
        <v>4236</v>
      </c>
      <c r="M2226" s="23" t="s">
        <v>4237</v>
      </c>
      <c r="N2226" s="22" t="s">
        <v>32</v>
      </c>
      <c r="O2226" s="30" t="s">
        <v>4238</v>
      </c>
      <c r="P2226" s="30" t="s">
        <v>247</v>
      </c>
      <c r="Q2226" s="126"/>
      <c r="R2226" s="208" t="s">
        <v>381</v>
      </c>
      <c r="S2226" s="208"/>
    </row>
    <row r="2227" s="194" customFormat="1" ht="33" spans="1:19">
      <c r="A2227" s="265"/>
      <c r="B2227" s="208"/>
      <c r="C2227" s="22"/>
      <c r="D2227" s="126"/>
      <c r="E2227" s="38"/>
      <c r="F2227" s="23"/>
      <c r="G2227" s="23"/>
      <c r="H2227" s="23"/>
      <c r="I2227" s="23"/>
      <c r="J2227" s="30" t="s">
        <v>4239</v>
      </c>
      <c r="K2227" s="43" t="s">
        <v>4240</v>
      </c>
      <c r="L2227" s="23"/>
      <c r="M2227" s="23"/>
      <c r="N2227" s="22"/>
      <c r="O2227" s="30" t="s">
        <v>4238</v>
      </c>
      <c r="P2227" s="30" t="s">
        <v>247</v>
      </c>
      <c r="Q2227" s="126"/>
      <c r="R2227" s="208" t="s">
        <v>381</v>
      </c>
      <c r="S2227" s="208"/>
    </row>
    <row r="2228" s="194" customFormat="1" ht="33" spans="1:19">
      <c r="A2228" s="265"/>
      <c r="B2228" s="208"/>
      <c r="C2228" s="22"/>
      <c r="D2228" s="126"/>
      <c r="E2228" s="38"/>
      <c r="F2228" s="23"/>
      <c r="G2228" s="23"/>
      <c r="H2228" s="23"/>
      <c r="I2228" s="23"/>
      <c r="J2228" s="30" t="s">
        <v>4241</v>
      </c>
      <c r="K2228" s="43" t="s">
        <v>4242</v>
      </c>
      <c r="L2228" s="23"/>
      <c r="M2228" s="23"/>
      <c r="N2228" s="22"/>
      <c r="O2228" s="30" t="s">
        <v>4238</v>
      </c>
      <c r="P2228" s="30" t="s">
        <v>247</v>
      </c>
      <c r="Q2228" s="126"/>
      <c r="R2228" s="208" t="s">
        <v>381</v>
      </c>
      <c r="S2228" s="208"/>
    </row>
    <row r="2229" s="194" customFormat="1" ht="33" spans="1:19">
      <c r="A2229" s="265"/>
      <c r="B2229" s="208"/>
      <c r="C2229" s="22"/>
      <c r="D2229" s="126"/>
      <c r="E2229" s="38"/>
      <c r="F2229" s="23"/>
      <c r="G2229" s="23"/>
      <c r="H2229" s="23"/>
      <c r="I2229" s="23"/>
      <c r="J2229" s="30" t="s">
        <v>4243</v>
      </c>
      <c r="K2229" s="43" t="s">
        <v>4244</v>
      </c>
      <c r="L2229" s="23"/>
      <c r="M2229" s="23"/>
      <c r="N2229" s="22"/>
      <c r="O2229" s="30" t="s">
        <v>4238</v>
      </c>
      <c r="P2229" s="30" t="s">
        <v>247</v>
      </c>
      <c r="Q2229" s="126"/>
      <c r="R2229" s="208" t="s">
        <v>381</v>
      </c>
      <c r="S2229" s="208"/>
    </row>
    <row r="2230" s="194" customFormat="1" ht="33" spans="1:19">
      <c r="A2230" s="265"/>
      <c r="B2230" s="208"/>
      <c r="C2230" s="22"/>
      <c r="D2230" s="126"/>
      <c r="E2230" s="38"/>
      <c r="F2230" s="23"/>
      <c r="G2230" s="23"/>
      <c r="H2230" s="23"/>
      <c r="I2230" s="23"/>
      <c r="J2230" s="126" t="s">
        <v>4245</v>
      </c>
      <c r="K2230" s="43" t="s">
        <v>4246</v>
      </c>
      <c r="L2230" s="23"/>
      <c r="M2230" s="23"/>
      <c r="N2230" s="22"/>
      <c r="O2230" s="30" t="s">
        <v>4238</v>
      </c>
      <c r="P2230" s="30" t="s">
        <v>247</v>
      </c>
      <c r="Q2230" s="126"/>
      <c r="R2230" s="208" t="s">
        <v>381</v>
      </c>
      <c r="S2230" s="208"/>
    </row>
    <row r="2231" s="194" customFormat="1" ht="33" spans="1:19">
      <c r="A2231" s="265"/>
      <c r="B2231" s="208"/>
      <c r="C2231" s="22"/>
      <c r="D2231" s="126"/>
      <c r="E2231" s="38"/>
      <c r="F2231" s="23"/>
      <c r="G2231" s="23"/>
      <c r="H2231" s="23"/>
      <c r="I2231" s="23"/>
      <c r="J2231" s="126" t="s">
        <v>4247</v>
      </c>
      <c r="K2231" s="43" t="s">
        <v>4248</v>
      </c>
      <c r="L2231" s="23"/>
      <c r="M2231" s="23"/>
      <c r="N2231" s="22"/>
      <c r="O2231" s="30" t="s">
        <v>4238</v>
      </c>
      <c r="P2231" s="30" t="s">
        <v>247</v>
      </c>
      <c r="Q2231" s="126"/>
      <c r="R2231" s="208" t="s">
        <v>381</v>
      </c>
      <c r="S2231" s="208"/>
    </row>
    <row r="2232" s="194" customFormat="1" ht="33" spans="1:19">
      <c r="A2232" s="265"/>
      <c r="B2232" s="208"/>
      <c r="C2232" s="22"/>
      <c r="D2232" s="126"/>
      <c r="E2232" s="38"/>
      <c r="F2232" s="23"/>
      <c r="G2232" s="23"/>
      <c r="H2232" s="23"/>
      <c r="I2232" s="23"/>
      <c r="J2232" s="126" t="s">
        <v>4249</v>
      </c>
      <c r="K2232" s="43" t="s">
        <v>4250</v>
      </c>
      <c r="L2232" s="23"/>
      <c r="M2232" s="23"/>
      <c r="N2232" s="22"/>
      <c r="O2232" s="30" t="s">
        <v>4238</v>
      </c>
      <c r="P2232" s="30" t="s">
        <v>247</v>
      </c>
      <c r="Q2232" s="126"/>
      <c r="R2232" s="208" t="s">
        <v>381</v>
      </c>
      <c r="S2232" s="208"/>
    </row>
    <row r="2233" s="194" customFormat="1" ht="33" spans="1:19">
      <c r="A2233" s="265"/>
      <c r="B2233" s="208"/>
      <c r="C2233" s="22"/>
      <c r="D2233" s="126"/>
      <c r="E2233" s="38"/>
      <c r="F2233" s="23"/>
      <c r="G2233" s="23"/>
      <c r="H2233" s="23"/>
      <c r="I2233" s="23"/>
      <c r="J2233" s="126" t="s">
        <v>4251</v>
      </c>
      <c r="K2233" s="43" t="s">
        <v>4252</v>
      </c>
      <c r="L2233" s="23"/>
      <c r="M2233" s="23"/>
      <c r="N2233" s="22"/>
      <c r="O2233" s="30" t="s">
        <v>4238</v>
      </c>
      <c r="P2233" s="30" t="s">
        <v>247</v>
      </c>
      <c r="Q2233" s="126"/>
      <c r="R2233" s="208" t="s">
        <v>381</v>
      </c>
      <c r="S2233" s="208"/>
    </row>
    <row r="2234" s="194" customFormat="1" ht="33" spans="1:19">
      <c r="A2234" s="265"/>
      <c r="B2234" s="208"/>
      <c r="C2234" s="22"/>
      <c r="D2234" s="126"/>
      <c r="E2234" s="38"/>
      <c r="F2234" s="23"/>
      <c r="G2234" s="23"/>
      <c r="H2234" s="23"/>
      <c r="I2234" s="23"/>
      <c r="J2234" s="126" t="s">
        <v>4253</v>
      </c>
      <c r="K2234" s="43" t="s">
        <v>4254</v>
      </c>
      <c r="L2234" s="23"/>
      <c r="M2234" s="23"/>
      <c r="N2234" s="22"/>
      <c r="O2234" s="30" t="s">
        <v>4238</v>
      </c>
      <c r="P2234" s="30" t="s">
        <v>247</v>
      </c>
      <c r="Q2234" s="126"/>
      <c r="R2234" s="208" t="s">
        <v>381</v>
      </c>
      <c r="S2234" s="208"/>
    </row>
    <row r="2235" s="194" customFormat="1" ht="33" spans="1:19">
      <c r="A2235" s="265"/>
      <c r="B2235" s="208"/>
      <c r="C2235" s="22"/>
      <c r="D2235" s="126"/>
      <c r="E2235" s="38"/>
      <c r="F2235" s="23"/>
      <c r="G2235" s="23"/>
      <c r="H2235" s="23"/>
      <c r="I2235" s="23"/>
      <c r="J2235" s="30" t="s">
        <v>4255</v>
      </c>
      <c r="K2235" s="43" t="s">
        <v>4256</v>
      </c>
      <c r="L2235" s="23"/>
      <c r="M2235" s="23"/>
      <c r="N2235" s="22"/>
      <c r="O2235" s="30" t="s">
        <v>4238</v>
      </c>
      <c r="P2235" s="30" t="s">
        <v>247</v>
      </c>
      <c r="Q2235" s="126"/>
      <c r="R2235" s="208" t="s">
        <v>381</v>
      </c>
      <c r="S2235" s="208"/>
    </row>
    <row r="2236" s="194" customFormat="1" ht="33" spans="1:19">
      <c r="A2236" s="265"/>
      <c r="B2236" s="208"/>
      <c r="C2236" s="22"/>
      <c r="D2236" s="126"/>
      <c r="E2236" s="38"/>
      <c r="F2236" s="23"/>
      <c r="G2236" s="23"/>
      <c r="H2236" s="23"/>
      <c r="I2236" s="23"/>
      <c r="J2236" s="30" t="s">
        <v>4257</v>
      </c>
      <c r="K2236" s="43" t="s">
        <v>4258</v>
      </c>
      <c r="L2236" s="23"/>
      <c r="M2236" s="23"/>
      <c r="N2236" s="22"/>
      <c r="O2236" s="30" t="s">
        <v>4238</v>
      </c>
      <c r="P2236" s="30" t="s">
        <v>247</v>
      </c>
      <c r="Q2236" s="126"/>
      <c r="R2236" s="208" t="s">
        <v>381</v>
      </c>
      <c r="S2236" s="208"/>
    </row>
    <row r="2237" s="194" customFormat="1" ht="33" spans="1:19">
      <c r="A2237" s="265"/>
      <c r="B2237" s="208"/>
      <c r="C2237" s="22"/>
      <c r="D2237" s="126"/>
      <c r="E2237" s="38"/>
      <c r="F2237" s="23"/>
      <c r="G2237" s="23"/>
      <c r="H2237" s="23"/>
      <c r="I2237" s="23"/>
      <c r="J2237" s="30" t="s">
        <v>4259</v>
      </c>
      <c r="K2237" s="43" t="s">
        <v>4260</v>
      </c>
      <c r="L2237" s="23"/>
      <c r="M2237" s="23"/>
      <c r="N2237" s="22"/>
      <c r="O2237" s="30" t="s">
        <v>4238</v>
      </c>
      <c r="P2237" s="30" t="s">
        <v>247</v>
      </c>
      <c r="Q2237" s="126"/>
      <c r="R2237" s="208" t="s">
        <v>381</v>
      </c>
      <c r="S2237" s="208"/>
    </row>
    <row r="2238" s="194" customFormat="1" ht="33" spans="1:19">
      <c r="A2238" s="265"/>
      <c r="B2238" s="208"/>
      <c r="C2238" s="22"/>
      <c r="D2238" s="126"/>
      <c r="E2238" s="38"/>
      <c r="F2238" s="23"/>
      <c r="G2238" s="23"/>
      <c r="H2238" s="23"/>
      <c r="I2238" s="23"/>
      <c r="J2238" s="126" t="s">
        <v>4261</v>
      </c>
      <c r="K2238" s="33" t="s">
        <v>4262</v>
      </c>
      <c r="L2238" s="23"/>
      <c r="M2238" s="23"/>
      <c r="N2238" s="22"/>
      <c r="O2238" s="30" t="s">
        <v>4238</v>
      </c>
      <c r="P2238" s="30" t="s">
        <v>247</v>
      </c>
      <c r="Q2238" s="126"/>
      <c r="R2238" s="208" t="s">
        <v>381</v>
      </c>
      <c r="S2238" s="208"/>
    </row>
    <row r="2239" s="194" customFormat="1" ht="33" spans="1:19">
      <c r="A2239" s="265"/>
      <c r="B2239" s="208"/>
      <c r="C2239" s="22"/>
      <c r="D2239" s="126"/>
      <c r="E2239" s="38"/>
      <c r="F2239" s="23"/>
      <c r="G2239" s="23"/>
      <c r="H2239" s="23"/>
      <c r="I2239" s="23"/>
      <c r="J2239" s="126" t="s">
        <v>4263</v>
      </c>
      <c r="K2239" s="33" t="s">
        <v>4264</v>
      </c>
      <c r="L2239" s="23"/>
      <c r="M2239" s="23"/>
      <c r="N2239" s="22"/>
      <c r="O2239" s="30" t="s">
        <v>4238</v>
      </c>
      <c r="P2239" s="30" t="s">
        <v>247</v>
      </c>
      <c r="Q2239" s="126"/>
      <c r="R2239" s="208" t="s">
        <v>381</v>
      </c>
      <c r="S2239" s="208"/>
    </row>
    <row r="2240" s="194" customFormat="1" ht="33" spans="1:19">
      <c r="A2240" s="265"/>
      <c r="B2240" s="208"/>
      <c r="C2240" s="22"/>
      <c r="D2240" s="126"/>
      <c r="E2240" s="38"/>
      <c r="F2240" s="23"/>
      <c r="G2240" s="23"/>
      <c r="H2240" s="23"/>
      <c r="I2240" s="23"/>
      <c r="J2240" s="30" t="s">
        <v>4265</v>
      </c>
      <c r="K2240" s="43" t="s">
        <v>4266</v>
      </c>
      <c r="L2240" s="23"/>
      <c r="M2240" s="23"/>
      <c r="N2240" s="22"/>
      <c r="O2240" s="30" t="s">
        <v>4238</v>
      </c>
      <c r="P2240" s="30" t="s">
        <v>247</v>
      </c>
      <c r="Q2240" s="126"/>
      <c r="R2240" s="208" t="s">
        <v>381</v>
      </c>
      <c r="S2240" s="208"/>
    </row>
    <row r="2241" s="194" customFormat="1" ht="33" spans="1:19">
      <c r="A2241" s="265"/>
      <c r="B2241" s="208"/>
      <c r="C2241" s="22"/>
      <c r="D2241" s="126"/>
      <c r="E2241" s="38"/>
      <c r="F2241" s="23"/>
      <c r="G2241" s="23"/>
      <c r="H2241" s="23"/>
      <c r="I2241" s="23"/>
      <c r="J2241" s="30" t="s">
        <v>4267</v>
      </c>
      <c r="K2241" s="43" t="s">
        <v>4268</v>
      </c>
      <c r="L2241" s="23"/>
      <c r="M2241" s="23"/>
      <c r="N2241" s="22"/>
      <c r="O2241" s="30" t="s">
        <v>4238</v>
      </c>
      <c r="P2241" s="30" t="s">
        <v>247</v>
      </c>
      <c r="Q2241" s="126"/>
      <c r="R2241" s="208" t="s">
        <v>381</v>
      </c>
      <c r="S2241" s="208"/>
    </row>
    <row r="2242" s="194" customFormat="1" ht="33" spans="1:19">
      <c r="A2242" s="265"/>
      <c r="B2242" s="208"/>
      <c r="C2242" s="22"/>
      <c r="D2242" s="126"/>
      <c r="E2242" s="38"/>
      <c r="F2242" s="23"/>
      <c r="G2242" s="23"/>
      <c r="H2242" s="23"/>
      <c r="I2242" s="23"/>
      <c r="J2242" s="30" t="s">
        <v>4269</v>
      </c>
      <c r="K2242" s="43" t="s">
        <v>4270</v>
      </c>
      <c r="L2242" s="23"/>
      <c r="M2242" s="23"/>
      <c r="N2242" s="22"/>
      <c r="O2242" s="30" t="s">
        <v>4238</v>
      </c>
      <c r="P2242" s="30" t="s">
        <v>247</v>
      </c>
      <c r="Q2242" s="126"/>
      <c r="R2242" s="208" t="s">
        <v>381</v>
      </c>
      <c r="S2242" s="208"/>
    </row>
    <row r="2243" s="194" customFormat="1" ht="33" spans="1:19">
      <c r="A2243" s="265"/>
      <c r="B2243" s="208"/>
      <c r="C2243" s="22"/>
      <c r="D2243" s="126"/>
      <c r="E2243" s="38"/>
      <c r="F2243" s="23"/>
      <c r="G2243" s="23" t="s">
        <v>4271</v>
      </c>
      <c r="H2243" s="23" t="s">
        <v>4272</v>
      </c>
      <c r="I2243" s="23" t="s">
        <v>4233</v>
      </c>
      <c r="J2243" s="30" t="s">
        <v>4234</v>
      </c>
      <c r="K2243" s="43" t="s">
        <v>4235</v>
      </c>
      <c r="L2243" s="23"/>
      <c r="M2243" s="23"/>
      <c r="N2243" s="22"/>
      <c r="O2243" s="30" t="s">
        <v>1138</v>
      </c>
      <c r="P2243" s="30" t="s">
        <v>247</v>
      </c>
      <c r="Q2243" s="126"/>
      <c r="R2243" s="208" t="s">
        <v>381</v>
      </c>
      <c r="S2243" s="208"/>
    </row>
    <row r="2244" s="194" customFormat="1" ht="33" spans="1:19">
      <c r="A2244" s="265"/>
      <c r="B2244" s="208"/>
      <c r="C2244" s="22"/>
      <c r="D2244" s="126"/>
      <c r="E2244" s="38"/>
      <c r="F2244" s="23"/>
      <c r="G2244" s="23"/>
      <c r="H2244" s="23"/>
      <c r="I2244" s="23"/>
      <c r="J2244" s="30" t="s">
        <v>4239</v>
      </c>
      <c r="K2244" s="43" t="s">
        <v>4240</v>
      </c>
      <c r="L2244" s="23"/>
      <c r="M2244" s="23"/>
      <c r="N2244" s="22"/>
      <c r="O2244" s="30" t="s">
        <v>1138</v>
      </c>
      <c r="P2244" s="30" t="s">
        <v>247</v>
      </c>
      <c r="Q2244" s="126"/>
      <c r="R2244" s="208" t="s">
        <v>381</v>
      </c>
      <c r="S2244" s="208"/>
    </row>
    <row r="2245" s="194" customFormat="1" ht="33" spans="1:19">
      <c r="A2245" s="265"/>
      <c r="B2245" s="208"/>
      <c r="C2245" s="22"/>
      <c r="D2245" s="126"/>
      <c r="E2245" s="38"/>
      <c r="F2245" s="23"/>
      <c r="G2245" s="23"/>
      <c r="H2245" s="23"/>
      <c r="I2245" s="23"/>
      <c r="J2245" s="30" t="s">
        <v>4241</v>
      </c>
      <c r="K2245" s="43" t="s">
        <v>4242</v>
      </c>
      <c r="L2245" s="23"/>
      <c r="M2245" s="23"/>
      <c r="N2245" s="22"/>
      <c r="O2245" s="30" t="s">
        <v>1138</v>
      </c>
      <c r="P2245" s="30" t="s">
        <v>247</v>
      </c>
      <c r="Q2245" s="126"/>
      <c r="R2245" s="208" t="s">
        <v>381</v>
      </c>
      <c r="S2245" s="208"/>
    </row>
    <row r="2246" s="194" customFormat="1" ht="33" spans="1:19">
      <c r="A2246" s="265"/>
      <c r="B2246" s="208"/>
      <c r="C2246" s="22"/>
      <c r="D2246" s="126"/>
      <c r="E2246" s="38"/>
      <c r="F2246" s="23"/>
      <c r="G2246" s="23"/>
      <c r="H2246" s="23"/>
      <c r="I2246" s="23"/>
      <c r="J2246" s="30" t="s">
        <v>4243</v>
      </c>
      <c r="K2246" s="43" t="s">
        <v>4244</v>
      </c>
      <c r="L2246" s="23"/>
      <c r="M2246" s="23"/>
      <c r="N2246" s="22"/>
      <c r="O2246" s="30" t="s">
        <v>1138</v>
      </c>
      <c r="P2246" s="30" t="s">
        <v>247</v>
      </c>
      <c r="Q2246" s="126"/>
      <c r="R2246" s="208" t="s">
        <v>381</v>
      </c>
      <c r="S2246" s="208"/>
    </row>
    <row r="2247" s="194" customFormat="1" ht="33" spans="1:19">
      <c r="A2247" s="265"/>
      <c r="B2247" s="208"/>
      <c r="C2247" s="22"/>
      <c r="D2247" s="126"/>
      <c r="E2247" s="38"/>
      <c r="F2247" s="23"/>
      <c r="G2247" s="23"/>
      <c r="H2247" s="23"/>
      <c r="I2247" s="23"/>
      <c r="J2247" s="126" t="s">
        <v>4245</v>
      </c>
      <c r="K2247" s="43" t="s">
        <v>4246</v>
      </c>
      <c r="L2247" s="23"/>
      <c r="M2247" s="23"/>
      <c r="N2247" s="22"/>
      <c r="O2247" s="30" t="s">
        <v>1138</v>
      </c>
      <c r="P2247" s="30" t="s">
        <v>247</v>
      </c>
      <c r="Q2247" s="126"/>
      <c r="R2247" s="208" t="s">
        <v>381</v>
      </c>
      <c r="S2247" s="208"/>
    </row>
    <row r="2248" s="194" customFormat="1" ht="33" spans="1:19">
      <c r="A2248" s="265"/>
      <c r="B2248" s="208"/>
      <c r="C2248" s="22"/>
      <c r="D2248" s="126"/>
      <c r="E2248" s="38"/>
      <c r="F2248" s="23"/>
      <c r="G2248" s="23"/>
      <c r="H2248" s="23"/>
      <c r="I2248" s="23"/>
      <c r="J2248" s="126" t="s">
        <v>4247</v>
      </c>
      <c r="K2248" s="43" t="s">
        <v>4248</v>
      </c>
      <c r="L2248" s="23"/>
      <c r="M2248" s="23"/>
      <c r="N2248" s="22"/>
      <c r="O2248" s="30" t="s">
        <v>1138</v>
      </c>
      <c r="P2248" s="30" t="s">
        <v>247</v>
      </c>
      <c r="Q2248" s="126"/>
      <c r="R2248" s="208" t="s">
        <v>381</v>
      </c>
      <c r="S2248" s="208"/>
    </row>
    <row r="2249" s="194" customFormat="1" ht="33" spans="1:19">
      <c r="A2249" s="265"/>
      <c r="B2249" s="208"/>
      <c r="C2249" s="22"/>
      <c r="D2249" s="126"/>
      <c r="E2249" s="38"/>
      <c r="F2249" s="23"/>
      <c r="G2249" s="23"/>
      <c r="H2249" s="23"/>
      <c r="I2249" s="23"/>
      <c r="J2249" s="126" t="s">
        <v>4249</v>
      </c>
      <c r="K2249" s="43" t="s">
        <v>4250</v>
      </c>
      <c r="L2249" s="23"/>
      <c r="M2249" s="23"/>
      <c r="N2249" s="22"/>
      <c r="O2249" s="30" t="s">
        <v>1138</v>
      </c>
      <c r="P2249" s="30" t="s">
        <v>247</v>
      </c>
      <c r="Q2249" s="126"/>
      <c r="R2249" s="208" t="s">
        <v>381</v>
      </c>
      <c r="S2249" s="208"/>
    </row>
    <row r="2250" s="194" customFormat="1" ht="33" spans="1:19">
      <c r="A2250" s="265"/>
      <c r="B2250" s="208"/>
      <c r="C2250" s="22"/>
      <c r="D2250" s="126"/>
      <c r="E2250" s="38"/>
      <c r="F2250" s="23"/>
      <c r="G2250" s="23"/>
      <c r="H2250" s="23"/>
      <c r="I2250" s="23"/>
      <c r="J2250" s="126" t="s">
        <v>4251</v>
      </c>
      <c r="K2250" s="43" t="s">
        <v>4252</v>
      </c>
      <c r="L2250" s="23"/>
      <c r="M2250" s="23"/>
      <c r="N2250" s="22"/>
      <c r="O2250" s="30" t="s">
        <v>1138</v>
      </c>
      <c r="P2250" s="30" t="s">
        <v>247</v>
      </c>
      <c r="Q2250" s="126"/>
      <c r="R2250" s="208" t="s">
        <v>381</v>
      </c>
      <c r="S2250" s="208"/>
    </row>
    <row r="2251" s="194" customFormat="1" ht="33" spans="1:19">
      <c r="A2251" s="265"/>
      <c r="B2251" s="208"/>
      <c r="C2251" s="22"/>
      <c r="D2251" s="126"/>
      <c r="E2251" s="38"/>
      <c r="F2251" s="23"/>
      <c r="G2251" s="23"/>
      <c r="H2251" s="23"/>
      <c r="I2251" s="23"/>
      <c r="J2251" s="126" t="s">
        <v>4253</v>
      </c>
      <c r="K2251" s="43" t="s">
        <v>4254</v>
      </c>
      <c r="L2251" s="23"/>
      <c r="M2251" s="23"/>
      <c r="N2251" s="22"/>
      <c r="O2251" s="30" t="s">
        <v>1138</v>
      </c>
      <c r="P2251" s="30" t="s">
        <v>247</v>
      </c>
      <c r="Q2251" s="126"/>
      <c r="R2251" s="208" t="s">
        <v>381</v>
      </c>
      <c r="S2251" s="208"/>
    </row>
    <row r="2252" s="194" customFormat="1" ht="33" spans="1:19">
      <c r="A2252" s="265"/>
      <c r="B2252" s="208"/>
      <c r="C2252" s="22"/>
      <c r="D2252" s="126"/>
      <c r="E2252" s="38"/>
      <c r="F2252" s="23"/>
      <c r="G2252" s="23"/>
      <c r="H2252" s="23"/>
      <c r="I2252" s="23"/>
      <c r="J2252" s="30" t="s">
        <v>4255</v>
      </c>
      <c r="K2252" s="43" t="s">
        <v>4256</v>
      </c>
      <c r="L2252" s="23"/>
      <c r="M2252" s="23"/>
      <c r="N2252" s="22"/>
      <c r="O2252" s="30" t="s">
        <v>1138</v>
      </c>
      <c r="P2252" s="30" t="s">
        <v>247</v>
      </c>
      <c r="Q2252" s="126"/>
      <c r="R2252" s="208" t="s">
        <v>381</v>
      </c>
      <c r="S2252" s="208"/>
    </row>
    <row r="2253" s="194" customFormat="1" ht="33" spans="1:19">
      <c r="A2253" s="265"/>
      <c r="B2253" s="208"/>
      <c r="C2253" s="22"/>
      <c r="D2253" s="126"/>
      <c r="E2253" s="38"/>
      <c r="F2253" s="23"/>
      <c r="G2253" s="23"/>
      <c r="H2253" s="23"/>
      <c r="I2253" s="23"/>
      <c r="J2253" s="30" t="s">
        <v>4257</v>
      </c>
      <c r="K2253" s="43" t="s">
        <v>4258</v>
      </c>
      <c r="L2253" s="23"/>
      <c r="M2253" s="23"/>
      <c r="N2253" s="22"/>
      <c r="O2253" s="30" t="s">
        <v>1138</v>
      </c>
      <c r="P2253" s="30" t="s">
        <v>247</v>
      </c>
      <c r="Q2253" s="126"/>
      <c r="R2253" s="208" t="s">
        <v>381</v>
      </c>
      <c r="S2253" s="208"/>
    </row>
    <row r="2254" s="194" customFormat="1" ht="33" spans="1:19">
      <c r="A2254" s="265"/>
      <c r="B2254" s="208"/>
      <c r="C2254" s="22"/>
      <c r="D2254" s="126"/>
      <c r="E2254" s="38"/>
      <c r="F2254" s="23"/>
      <c r="G2254" s="23"/>
      <c r="H2254" s="23"/>
      <c r="I2254" s="23"/>
      <c r="J2254" s="30" t="s">
        <v>4259</v>
      </c>
      <c r="K2254" s="43" t="s">
        <v>4260</v>
      </c>
      <c r="L2254" s="23"/>
      <c r="M2254" s="23"/>
      <c r="N2254" s="22"/>
      <c r="O2254" s="30" t="s">
        <v>1138</v>
      </c>
      <c r="P2254" s="30" t="s">
        <v>247</v>
      </c>
      <c r="Q2254" s="126"/>
      <c r="R2254" s="208" t="s">
        <v>381</v>
      </c>
      <c r="S2254" s="208"/>
    </row>
    <row r="2255" s="194" customFormat="1" ht="33" spans="1:19">
      <c r="A2255" s="265"/>
      <c r="B2255" s="208"/>
      <c r="C2255" s="22"/>
      <c r="D2255" s="126"/>
      <c r="E2255" s="38"/>
      <c r="F2255" s="23"/>
      <c r="G2255" s="23"/>
      <c r="H2255" s="23"/>
      <c r="I2255" s="23"/>
      <c r="J2255" s="126" t="s">
        <v>4261</v>
      </c>
      <c r="K2255" s="33" t="s">
        <v>4262</v>
      </c>
      <c r="L2255" s="23"/>
      <c r="M2255" s="23"/>
      <c r="N2255" s="22"/>
      <c r="O2255" s="30" t="s">
        <v>1138</v>
      </c>
      <c r="P2255" s="30" t="s">
        <v>247</v>
      </c>
      <c r="Q2255" s="126"/>
      <c r="R2255" s="208" t="s">
        <v>381</v>
      </c>
      <c r="S2255" s="208"/>
    </row>
    <row r="2256" s="194" customFormat="1" ht="33" spans="1:19">
      <c r="A2256" s="265"/>
      <c r="B2256" s="208"/>
      <c r="C2256" s="22"/>
      <c r="D2256" s="126"/>
      <c r="E2256" s="38"/>
      <c r="F2256" s="23"/>
      <c r="G2256" s="23"/>
      <c r="H2256" s="23"/>
      <c r="I2256" s="23"/>
      <c r="J2256" s="126" t="s">
        <v>4263</v>
      </c>
      <c r="K2256" s="33" t="s">
        <v>4264</v>
      </c>
      <c r="L2256" s="23"/>
      <c r="M2256" s="23"/>
      <c r="N2256" s="22"/>
      <c r="O2256" s="30" t="s">
        <v>1138</v>
      </c>
      <c r="P2256" s="30" t="s">
        <v>247</v>
      </c>
      <c r="Q2256" s="126"/>
      <c r="R2256" s="208" t="s">
        <v>381</v>
      </c>
      <c r="S2256" s="208"/>
    </row>
    <row r="2257" s="194" customFormat="1" ht="33" spans="1:19">
      <c r="A2257" s="265"/>
      <c r="B2257" s="208"/>
      <c r="C2257" s="22"/>
      <c r="D2257" s="126"/>
      <c r="E2257" s="38"/>
      <c r="F2257" s="23"/>
      <c r="G2257" s="23"/>
      <c r="H2257" s="23"/>
      <c r="I2257" s="23"/>
      <c r="J2257" s="30" t="s">
        <v>4265</v>
      </c>
      <c r="K2257" s="43" t="s">
        <v>4266</v>
      </c>
      <c r="L2257" s="23"/>
      <c r="M2257" s="23"/>
      <c r="N2257" s="22"/>
      <c r="O2257" s="30" t="s">
        <v>1138</v>
      </c>
      <c r="P2257" s="30" t="s">
        <v>247</v>
      </c>
      <c r="Q2257" s="126"/>
      <c r="R2257" s="208" t="s">
        <v>381</v>
      </c>
      <c r="S2257" s="208"/>
    </row>
    <row r="2258" s="194" customFormat="1" ht="33" spans="1:19">
      <c r="A2258" s="265"/>
      <c r="B2258" s="208"/>
      <c r="C2258" s="22"/>
      <c r="D2258" s="126"/>
      <c r="E2258" s="38"/>
      <c r="F2258" s="23"/>
      <c r="G2258" s="23"/>
      <c r="H2258" s="23"/>
      <c r="I2258" s="23"/>
      <c r="J2258" s="30" t="s">
        <v>4267</v>
      </c>
      <c r="K2258" s="43" t="s">
        <v>4268</v>
      </c>
      <c r="L2258" s="23"/>
      <c r="M2258" s="23"/>
      <c r="N2258" s="22"/>
      <c r="O2258" s="30" t="s">
        <v>1138</v>
      </c>
      <c r="P2258" s="30" t="s">
        <v>247</v>
      </c>
      <c r="Q2258" s="126"/>
      <c r="R2258" s="208" t="s">
        <v>381</v>
      </c>
      <c r="S2258" s="208"/>
    </row>
    <row r="2259" s="194" customFormat="1" ht="33" spans="1:19">
      <c r="A2259" s="265"/>
      <c r="B2259" s="208"/>
      <c r="C2259" s="22"/>
      <c r="D2259" s="126"/>
      <c r="E2259" s="38"/>
      <c r="F2259" s="23"/>
      <c r="G2259" s="23"/>
      <c r="H2259" s="23"/>
      <c r="I2259" s="23"/>
      <c r="J2259" s="30" t="s">
        <v>4269</v>
      </c>
      <c r="K2259" s="43" t="s">
        <v>4270</v>
      </c>
      <c r="L2259" s="23"/>
      <c r="M2259" s="23"/>
      <c r="N2259" s="22"/>
      <c r="O2259" s="30" t="s">
        <v>1138</v>
      </c>
      <c r="P2259" s="30" t="s">
        <v>247</v>
      </c>
      <c r="Q2259" s="126"/>
      <c r="R2259" s="208" t="s">
        <v>381</v>
      </c>
      <c r="S2259" s="208"/>
    </row>
    <row r="2260" s="194" customFormat="1" ht="33.75" customHeight="1" spans="1:19">
      <c r="A2260" s="265"/>
      <c r="B2260" s="208"/>
      <c r="C2260" s="22"/>
      <c r="D2260" s="126"/>
      <c r="E2260" s="38"/>
      <c r="F2260" s="23"/>
      <c r="G2260" s="23" t="s">
        <v>4273</v>
      </c>
      <c r="H2260" s="23" t="s">
        <v>4274</v>
      </c>
      <c r="I2260" s="23" t="s">
        <v>4233</v>
      </c>
      <c r="J2260" s="30" t="s">
        <v>4234</v>
      </c>
      <c r="K2260" s="43" t="s">
        <v>4235</v>
      </c>
      <c r="L2260" s="23"/>
      <c r="M2260" s="23"/>
      <c r="N2260" s="22"/>
      <c r="O2260" s="30" t="s">
        <v>4275</v>
      </c>
      <c r="P2260" s="30" t="s">
        <v>247</v>
      </c>
      <c r="Q2260" s="126"/>
      <c r="R2260" s="208" t="s">
        <v>381</v>
      </c>
      <c r="S2260" s="208"/>
    </row>
    <row r="2261" s="194" customFormat="1" ht="33" spans="1:19">
      <c r="A2261" s="265"/>
      <c r="B2261" s="208"/>
      <c r="C2261" s="22"/>
      <c r="D2261" s="126"/>
      <c r="E2261" s="38"/>
      <c r="F2261" s="23"/>
      <c r="G2261" s="23"/>
      <c r="H2261" s="23"/>
      <c r="I2261" s="23"/>
      <c r="J2261" s="30" t="s">
        <v>4239</v>
      </c>
      <c r="K2261" s="43" t="s">
        <v>4240</v>
      </c>
      <c r="L2261" s="23"/>
      <c r="M2261" s="23"/>
      <c r="N2261" s="22"/>
      <c r="O2261" s="30" t="s">
        <v>4275</v>
      </c>
      <c r="P2261" s="30" t="s">
        <v>247</v>
      </c>
      <c r="Q2261" s="126"/>
      <c r="R2261" s="208" t="s">
        <v>381</v>
      </c>
      <c r="S2261" s="208"/>
    </row>
    <row r="2262" s="194" customFormat="1" ht="33" spans="1:19">
      <c r="A2262" s="265"/>
      <c r="B2262" s="208"/>
      <c r="C2262" s="22"/>
      <c r="D2262" s="126"/>
      <c r="E2262" s="38"/>
      <c r="F2262" s="23"/>
      <c r="G2262" s="23"/>
      <c r="H2262" s="23"/>
      <c r="I2262" s="23"/>
      <c r="J2262" s="30" t="s">
        <v>4241</v>
      </c>
      <c r="K2262" s="43" t="s">
        <v>4242</v>
      </c>
      <c r="L2262" s="23"/>
      <c r="M2262" s="23"/>
      <c r="N2262" s="22"/>
      <c r="O2262" s="30" t="s">
        <v>4275</v>
      </c>
      <c r="P2262" s="30" t="s">
        <v>247</v>
      </c>
      <c r="Q2262" s="126"/>
      <c r="R2262" s="208" t="s">
        <v>381</v>
      </c>
      <c r="S2262" s="208"/>
    </row>
    <row r="2263" s="194" customFormat="1" ht="33" spans="1:19">
      <c r="A2263" s="265"/>
      <c r="B2263" s="208"/>
      <c r="C2263" s="22"/>
      <c r="D2263" s="126"/>
      <c r="E2263" s="38"/>
      <c r="F2263" s="23"/>
      <c r="G2263" s="23"/>
      <c r="H2263" s="23"/>
      <c r="I2263" s="23"/>
      <c r="J2263" s="30" t="s">
        <v>4243</v>
      </c>
      <c r="K2263" s="43" t="s">
        <v>4244</v>
      </c>
      <c r="L2263" s="23"/>
      <c r="M2263" s="23"/>
      <c r="N2263" s="22"/>
      <c r="O2263" s="30" t="s">
        <v>4275</v>
      </c>
      <c r="P2263" s="30" t="s">
        <v>247</v>
      </c>
      <c r="Q2263" s="126"/>
      <c r="R2263" s="208" t="s">
        <v>381</v>
      </c>
      <c r="S2263" s="208"/>
    </row>
    <row r="2264" s="194" customFormat="1" ht="33" spans="1:19">
      <c r="A2264" s="265"/>
      <c r="B2264" s="208"/>
      <c r="C2264" s="22"/>
      <c r="D2264" s="126"/>
      <c r="E2264" s="38"/>
      <c r="F2264" s="23"/>
      <c r="G2264" s="23"/>
      <c r="H2264" s="23"/>
      <c r="I2264" s="23"/>
      <c r="J2264" s="126" t="s">
        <v>4245</v>
      </c>
      <c r="K2264" s="43" t="s">
        <v>4246</v>
      </c>
      <c r="L2264" s="23"/>
      <c r="M2264" s="23"/>
      <c r="N2264" s="22"/>
      <c r="O2264" s="30" t="s">
        <v>4275</v>
      </c>
      <c r="P2264" s="30" t="s">
        <v>247</v>
      </c>
      <c r="Q2264" s="126"/>
      <c r="R2264" s="208" t="s">
        <v>381</v>
      </c>
      <c r="S2264" s="208"/>
    </row>
    <row r="2265" s="194" customFormat="1" ht="33" spans="1:19">
      <c r="A2265" s="265"/>
      <c r="B2265" s="208"/>
      <c r="C2265" s="22"/>
      <c r="D2265" s="126"/>
      <c r="E2265" s="38"/>
      <c r="F2265" s="23"/>
      <c r="G2265" s="23"/>
      <c r="H2265" s="23"/>
      <c r="I2265" s="23"/>
      <c r="J2265" s="126" t="s">
        <v>4247</v>
      </c>
      <c r="K2265" s="43" t="s">
        <v>4248</v>
      </c>
      <c r="L2265" s="23"/>
      <c r="M2265" s="23"/>
      <c r="N2265" s="22"/>
      <c r="O2265" s="30" t="s">
        <v>4275</v>
      </c>
      <c r="P2265" s="30" t="s">
        <v>247</v>
      </c>
      <c r="Q2265" s="126"/>
      <c r="R2265" s="208" t="s">
        <v>381</v>
      </c>
      <c r="S2265" s="208"/>
    </row>
    <row r="2266" s="194" customFormat="1" ht="33" spans="1:19">
      <c r="A2266" s="265"/>
      <c r="B2266" s="208"/>
      <c r="C2266" s="22"/>
      <c r="D2266" s="126"/>
      <c r="E2266" s="38"/>
      <c r="F2266" s="23"/>
      <c r="G2266" s="23"/>
      <c r="H2266" s="23"/>
      <c r="I2266" s="23"/>
      <c r="J2266" s="126" t="s">
        <v>4249</v>
      </c>
      <c r="K2266" s="43" t="s">
        <v>4250</v>
      </c>
      <c r="L2266" s="23"/>
      <c r="M2266" s="23"/>
      <c r="N2266" s="22"/>
      <c r="O2266" s="30" t="s">
        <v>4275</v>
      </c>
      <c r="P2266" s="30" t="s">
        <v>247</v>
      </c>
      <c r="Q2266" s="126"/>
      <c r="R2266" s="208" t="s">
        <v>381</v>
      </c>
      <c r="S2266" s="208"/>
    </row>
    <row r="2267" s="194" customFormat="1" ht="33" spans="1:19">
      <c r="A2267" s="265"/>
      <c r="B2267" s="208"/>
      <c r="C2267" s="22"/>
      <c r="D2267" s="126"/>
      <c r="E2267" s="38"/>
      <c r="F2267" s="23"/>
      <c r="G2267" s="23"/>
      <c r="H2267" s="23"/>
      <c r="I2267" s="23"/>
      <c r="J2267" s="126" t="s">
        <v>4251</v>
      </c>
      <c r="K2267" s="43" t="s">
        <v>4252</v>
      </c>
      <c r="L2267" s="23"/>
      <c r="M2267" s="23"/>
      <c r="N2267" s="22"/>
      <c r="O2267" s="30" t="s">
        <v>4275</v>
      </c>
      <c r="P2267" s="30" t="s">
        <v>247</v>
      </c>
      <c r="Q2267" s="126"/>
      <c r="R2267" s="208" t="s">
        <v>381</v>
      </c>
      <c r="S2267" s="208"/>
    </row>
    <row r="2268" s="194" customFormat="1" ht="33" spans="1:19">
      <c r="A2268" s="265"/>
      <c r="B2268" s="208"/>
      <c r="C2268" s="22"/>
      <c r="D2268" s="126"/>
      <c r="E2268" s="38"/>
      <c r="F2268" s="23"/>
      <c r="G2268" s="23"/>
      <c r="H2268" s="23"/>
      <c r="I2268" s="23"/>
      <c r="J2268" s="126" t="s">
        <v>4253</v>
      </c>
      <c r="K2268" s="43" t="s">
        <v>4254</v>
      </c>
      <c r="L2268" s="23"/>
      <c r="M2268" s="23"/>
      <c r="N2268" s="22"/>
      <c r="O2268" s="30" t="s">
        <v>4275</v>
      </c>
      <c r="P2268" s="30" t="s">
        <v>247</v>
      </c>
      <c r="Q2268" s="126"/>
      <c r="R2268" s="208" t="s">
        <v>381</v>
      </c>
      <c r="S2268" s="208"/>
    </row>
    <row r="2269" s="194" customFormat="1" ht="33" spans="1:19">
      <c r="A2269" s="265"/>
      <c r="B2269" s="208"/>
      <c r="C2269" s="22"/>
      <c r="D2269" s="126"/>
      <c r="E2269" s="38"/>
      <c r="F2269" s="23"/>
      <c r="G2269" s="23"/>
      <c r="H2269" s="23"/>
      <c r="I2269" s="23"/>
      <c r="J2269" s="30" t="s">
        <v>4255</v>
      </c>
      <c r="K2269" s="43" t="s">
        <v>4256</v>
      </c>
      <c r="L2269" s="23"/>
      <c r="M2269" s="23"/>
      <c r="N2269" s="22"/>
      <c r="O2269" s="30" t="s">
        <v>4275</v>
      </c>
      <c r="P2269" s="30" t="s">
        <v>247</v>
      </c>
      <c r="Q2269" s="126"/>
      <c r="R2269" s="208" t="s">
        <v>381</v>
      </c>
      <c r="S2269" s="208"/>
    </row>
    <row r="2270" s="194" customFormat="1" ht="33" spans="1:19">
      <c r="A2270" s="265"/>
      <c r="B2270" s="208"/>
      <c r="C2270" s="22"/>
      <c r="D2270" s="126"/>
      <c r="E2270" s="38"/>
      <c r="F2270" s="23"/>
      <c r="G2270" s="23"/>
      <c r="H2270" s="23"/>
      <c r="I2270" s="23"/>
      <c r="J2270" s="30" t="s">
        <v>4257</v>
      </c>
      <c r="K2270" s="43" t="s">
        <v>4258</v>
      </c>
      <c r="L2270" s="23"/>
      <c r="M2270" s="23"/>
      <c r="N2270" s="22"/>
      <c r="O2270" s="30" t="s">
        <v>4275</v>
      </c>
      <c r="P2270" s="30" t="s">
        <v>247</v>
      </c>
      <c r="Q2270" s="126"/>
      <c r="R2270" s="208" t="s">
        <v>381</v>
      </c>
      <c r="S2270" s="208"/>
    </row>
    <row r="2271" s="194" customFormat="1" ht="33" spans="1:19">
      <c r="A2271" s="265"/>
      <c r="B2271" s="208"/>
      <c r="C2271" s="22"/>
      <c r="D2271" s="126"/>
      <c r="E2271" s="38"/>
      <c r="F2271" s="23"/>
      <c r="G2271" s="23"/>
      <c r="H2271" s="23"/>
      <c r="I2271" s="23"/>
      <c r="J2271" s="30" t="s">
        <v>4259</v>
      </c>
      <c r="K2271" s="43" t="s">
        <v>4260</v>
      </c>
      <c r="L2271" s="23"/>
      <c r="M2271" s="23"/>
      <c r="N2271" s="22"/>
      <c r="O2271" s="30" t="s">
        <v>4275</v>
      </c>
      <c r="P2271" s="30" t="s">
        <v>247</v>
      </c>
      <c r="Q2271" s="126"/>
      <c r="R2271" s="208" t="s">
        <v>381</v>
      </c>
      <c r="S2271" s="208"/>
    </row>
    <row r="2272" s="194" customFormat="1" ht="33" spans="1:19">
      <c r="A2272" s="265"/>
      <c r="B2272" s="208"/>
      <c r="C2272" s="22"/>
      <c r="D2272" s="126"/>
      <c r="E2272" s="38"/>
      <c r="F2272" s="23"/>
      <c r="G2272" s="23"/>
      <c r="H2272" s="23"/>
      <c r="I2272" s="23"/>
      <c r="J2272" s="126" t="s">
        <v>4261</v>
      </c>
      <c r="K2272" s="33" t="s">
        <v>4262</v>
      </c>
      <c r="L2272" s="23"/>
      <c r="M2272" s="23"/>
      <c r="N2272" s="22"/>
      <c r="O2272" s="30" t="s">
        <v>4275</v>
      </c>
      <c r="P2272" s="30" t="s">
        <v>247</v>
      </c>
      <c r="Q2272" s="126"/>
      <c r="R2272" s="208" t="s">
        <v>381</v>
      </c>
      <c r="S2272" s="208"/>
    </row>
    <row r="2273" s="194" customFormat="1" ht="33" spans="1:19">
      <c r="A2273" s="265"/>
      <c r="B2273" s="208"/>
      <c r="C2273" s="22"/>
      <c r="D2273" s="126"/>
      <c r="E2273" s="38"/>
      <c r="F2273" s="23"/>
      <c r="G2273" s="23"/>
      <c r="H2273" s="23"/>
      <c r="I2273" s="23"/>
      <c r="J2273" s="126" t="s">
        <v>4263</v>
      </c>
      <c r="K2273" s="33" t="s">
        <v>4264</v>
      </c>
      <c r="L2273" s="23"/>
      <c r="M2273" s="23"/>
      <c r="N2273" s="22"/>
      <c r="O2273" s="30" t="s">
        <v>4275</v>
      </c>
      <c r="P2273" s="30" t="s">
        <v>247</v>
      </c>
      <c r="Q2273" s="126"/>
      <c r="R2273" s="208" t="s">
        <v>381</v>
      </c>
      <c r="S2273" s="208"/>
    </row>
    <row r="2274" s="194" customFormat="1" ht="33" spans="1:19">
      <c r="A2274" s="265"/>
      <c r="B2274" s="208"/>
      <c r="C2274" s="22"/>
      <c r="D2274" s="126"/>
      <c r="E2274" s="38"/>
      <c r="F2274" s="23"/>
      <c r="G2274" s="23"/>
      <c r="H2274" s="23"/>
      <c r="I2274" s="23"/>
      <c r="J2274" s="30" t="s">
        <v>4265</v>
      </c>
      <c r="K2274" s="43" t="s">
        <v>4266</v>
      </c>
      <c r="L2274" s="23"/>
      <c r="M2274" s="23"/>
      <c r="N2274" s="22"/>
      <c r="O2274" s="30" t="s">
        <v>4275</v>
      </c>
      <c r="P2274" s="30" t="s">
        <v>247</v>
      </c>
      <c r="Q2274" s="126"/>
      <c r="R2274" s="208" t="s">
        <v>381</v>
      </c>
      <c r="S2274" s="208"/>
    </row>
    <row r="2275" s="194" customFormat="1" ht="33" spans="1:19">
      <c r="A2275" s="265"/>
      <c r="B2275" s="208"/>
      <c r="C2275" s="22"/>
      <c r="D2275" s="126"/>
      <c r="E2275" s="38"/>
      <c r="F2275" s="23"/>
      <c r="G2275" s="23"/>
      <c r="H2275" s="23"/>
      <c r="I2275" s="23"/>
      <c r="J2275" s="30" t="s">
        <v>4267</v>
      </c>
      <c r="K2275" s="43" t="s">
        <v>4268</v>
      </c>
      <c r="L2275" s="23"/>
      <c r="M2275" s="23"/>
      <c r="N2275" s="22"/>
      <c r="O2275" s="30" t="s">
        <v>4275</v>
      </c>
      <c r="P2275" s="30" t="s">
        <v>247</v>
      </c>
      <c r="Q2275" s="126"/>
      <c r="R2275" s="208" t="s">
        <v>381</v>
      </c>
      <c r="S2275" s="208"/>
    </row>
    <row r="2276" s="194" customFormat="1" ht="33" spans="1:19">
      <c r="A2276" s="265"/>
      <c r="B2276" s="208"/>
      <c r="C2276" s="22"/>
      <c r="D2276" s="126"/>
      <c r="E2276" s="38"/>
      <c r="F2276" s="23"/>
      <c r="G2276" s="23"/>
      <c r="H2276" s="23"/>
      <c r="I2276" s="23"/>
      <c r="J2276" s="30" t="s">
        <v>4269</v>
      </c>
      <c r="K2276" s="43" t="s">
        <v>4270</v>
      </c>
      <c r="L2276" s="23"/>
      <c r="M2276" s="23"/>
      <c r="N2276" s="22"/>
      <c r="O2276" s="30" t="s">
        <v>4275</v>
      </c>
      <c r="P2276" s="30" t="s">
        <v>247</v>
      </c>
      <c r="Q2276" s="126"/>
      <c r="R2276" s="208" t="s">
        <v>381</v>
      </c>
      <c r="S2276" s="208"/>
    </row>
    <row r="2277" s="194" customFormat="1" ht="33" spans="1:19">
      <c r="A2277" s="265"/>
      <c r="B2277" s="208"/>
      <c r="C2277" s="22"/>
      <c r="D2277" s="126"/>
      <c r="E2277" s="38"/>
      <c r="F2277" s="23"/>
      <c r="G2277" s="23" t="s">
        <v>4276</v>
      </c>
      <c r="H2277" s="23" t="s">
        <v>4277</v>
      </c>
      <c r="I2277" s="23" t="s">
        <v>4233</v>
      </c>
      <c r="J2277" s="30" t="s">
        <v>4234</v>
      </c>
      <c r="K2277" s="43" t="s">
        <v>4235</v>
      </c>
      <c r="L2277" s="23"/>
      <c r="M2277" s="23"/>
      <c r="N2277" s="22"/>
      <c r="O2277" s="30" t="s">
        <v>321</v>
      </c>
      <c r="P2277" s="30" t="s">
        <v>247</v>
      </c>
      <c r="Q2277" s="126"/>
      <c r="R2277" s="208" t="s">
        <v>381</v>
      </c>
      <c r="S2277" s="208"/>
    </row>
    <row r="2278" s="194" customFormat="1" ht="33" spans="1:19">
      <c r="A2278" s="265"/>
      <c r="B2278" s="208"/>
      <c r="C2278" s="22"/>
      <c r="D2278" s="126"/>
      <c r="E2278" s="38"/>
      <c r="F2278" s="23"/>
      <c r="G2278" s="23"/>
      <c r="H2278" s="23"/>
      <c r="I2278" s="23"/>
      <c r="J2278" s="30" t="s">
        <v>4239</v>
      </c>
      <c r="K2278" s="43" t="s">
        <v>4240</v>
      </c>
      <c r="L2278" s="23"/>
      <c r="M2278" s="23"/>
      <c r="N2278" s="22"/>
      <c r="O2278" s="30" t="s">
        <v>321</v>
      </c>
      <c r="P2278" s="30" t="s">
        <v>247</v>
      </c>
      <c r="Q2278" s="126"/>
      <c r="R2278" s="208" t="s">
        <v>381</v>
      </c>
      <c r="S2278" s="208"/>
    </row>
    <row r="2279" s="194" customFormat="1" ht="33" spans="1:19">
      <c r="A2279" s="265"/>
      <c r="B2279" s="208"/>
      <c r="C2279" s="22"/>
      <c r="D2279" s="126"/>
      <c r="E2279" s="38"/>
      <c r="F2279" s="23"/>
      <c r="G2279" s="23"/>
      <c r="H2279" s="23"/>
      <c r="I2279" s="23"/>
      <c r="J2279" s="30" t="s">
        <v>4241</v>
      </c>
      <c r="K2279" s="43" t="s">
        <v>4242</v>
      </c>
      <c r="L2279" s="23"/>
      <c r="M2279" s="23"/>
      <c r="N2279" s="22"/>
      <c r="O2279" s="30" t="s">
        <v>321</v>
      </c>
      <c r="P2279" s="30" t="s">
        <v>247</v>
      </c>
      <c r="Q2279" s="126"/>
      <c r="R2279" s="208" t="s">
        <v>381</v>
      </c>
      <c r="S2279" s="208"/>
    </row>
    <row r="2280" s="194" customFormat="1" ht="33" spans="1:19">
      <c r="A2280" s="265"/>
      <c r="B2280" s="208"/>
      <c r="C2280" s="22"/>
      <c r="D2280" s="126"/>
      <c r="E2280" s="38"/>
      <c r="F2280" s="23"/>
      <c r="G2280" s="23"/>
      <c r="H2280" s="23"/>
      <c r="I2280" s="23"/>
      <c r="J2280" s="30" t="s">
        <v>4243</v>
      </c>
      <c r="K2280" s="43" t="s">
        <v>4244</v>
      </c>
      <c r="L2280" s="23"/>
      <c r="M2280" s="23"/>
      <c r="N2280" s="22"/>
      <c r="O2280" s="30" t="s">
        <v>321</v>
      </c>
      <c r="P2280" s="30" t="s">
        <v>247</v>
      </c>
      <c r="Q2280" s="126"/>
      <c r="R2280" s="208" t="s">
        <v>381</v>
      </c>
      <c r="S2280" s="208"/>
    </row>
    <row r="2281" s="194" customFormat="1" ht="33" spans="1:19">
      <c r="A2281" s="265"/>
      <c r="B2281" s="208"/>
      <c r="C2281" s="22"/>
      <c r="D2281" s="126"/>
      <c r="E2281" s="38"/>
      <c r="F2281" s="23"/>
      <c r="G2281" s="23"/>
      <c r="H2281" s="23"/>
      <c r="I2281" s="23"/>
      <c r="J2281" s="126" t="s">
        <v>4245</v>
      </c>
      <c r="K2281" s="43" t="s">
        <v>4246</v>
      </c>
      <c r="L2281" s="23"/>
      <c r="M2281" s="23"/>
      <c r="N2281" s="22"/>
      <c r="O2281" s="30" t="s">
        <v>321</v>
      </c>
      <c r="P2281" s="30" t="s">
        <v>247</v>
      </c>
      <c r="Q2281" s="126"/>
      <c r="R2281" s="208" t="s">
        <v>381</v>
      </c>
      <c r="S2281" s="208"/>
    </row>
    <row r="2282" s="194" customFormat="1" ht="33" spans="1:19">
      <c r="A2282" s="265"/>
      <c r="B2282" s="208"/>
      <c r="C2282" s="22"/>
      <c r="D2282" s="126"/>
      <c r="E2282" s="38"/>
      <c r="F2282" s="23"/>
      <c r="G2282" s="23"/>
      <c r="H2282" s="23"/>
      <c r="I2282" s="23"/>
      <c r="J2282" s="126" t="s">
        <v>4247</v>
      </c>
      <c r="K2282" s="43" t="s">
        <v>4248</v>
      </c>
      <c r="L2282" s="23"/>
      <c r="M2282" s="23"/>
      <c r="N2282" s="22"/>
      <c r="O2282" s="30" t="s">
        <v>321</v>
      </c>
      <c r="P2282" s="30" t="s">
        <v>247</v>
      </c>
      <c r="Q2282" s="126"/>
      <c r="R2282" s="208" t="s">
        <v>381</v>
      </c>
      <c r="S2282" s="208"/>
    </row>
    <row r="2283" s="194" customFormat="1" ht="33" spans="1:19">
      <c r="A2283" s="265"/>
      <c r="B2283" s="208"/>
      <c r="C2283" s="22"/>
      <c r="D2283" s="126"/>
      <c r="E2283" s="38"/>
      <c r="F2283" s="23"/>
      <c r="G2283" s="23"/>
      <c r="H2283" s="23"/>
      <c r="I2283" s="23"/>
      <c r="J2283" s="126" t="s">
        <v>4249</v>
      </c>
      <c r="K2283" s="43" t="s">
        <v>4250</v>
      </c>
      <c r="L2283" s="23"/>
      <c r="M2283" s="23"/>
      <c r="N2283" s="22"/>
      <c r="O2283" s="30" t="s">
        <v>321</v>
      </c>
      <c r="P2283" s="30" t="s">
        <v>247</v>
      </c>
      <c r="Q2283" s="126"/>
      <c r="R2283" s="208" t="s">
        <v>381</v>
      </c>
      <c r="S2283" s="208"/>
    </row>
    <row r="2284" s="194" customFormat="1" ht="33" spans="1:19">
      <c r="A2284" s="265"/>
      <c r="B2284" s="208"/>
      <c r="C2284" s="22"/>
      <c r="D2284" s="126"/>
      <c r="E2284" s="38"/>
      <c r="F2284" s="23"/>
      <c r="G2284" s="23"/>
      <c r="H2284" s="23"/>
      <c r="I2284" s="23"/>
      <c r="J2284" s="126" t="s">
        <v>4251</v>
      </c>
      <c r="K2284" s="43" t="s">
        <v>4252</v>
      </c>
      <c r="L2284" s="23"/>
      <c r="M2284" s="23"/>
      <c r="N2284" s="22"/>
      <c r="O2284" s="30" t="s">
        <v>321</v>
      </c>
      <c r="P2284" s="30" t="s">
        <v>247</v>
      </c>
      <c r="Q2284" s="126"/>
      <c r="R2284" s="208" t="s">
        <v>381</v>
      </c>
      <c r="S2284" s="208"/>
    </row>
    <row r="2285" s="194" customFormat="1" ht="33" spans="1:19">
      <c r="A2285" s="265"/>
      <c r="B2285" s="208"/>
      <c r="C2285" s="22"/>
      <c r="D2285" s="126"/>
      <c r="E2285" s="38"/>
      <c r="F2285" s="23"/>
      <c r="G2285" s="23"/>
      <c r="H2285" s="23"/>
      <c r="I2285" s="23"/>
      <c r="J2285" s="126" t="s">
        <v>4253</v>
      </c>
      <c r="K2285" s="43" t="s">
        <v>4254</v>
      </c>
      <c r="L2285" s="23"/>
      <c r="M2285" s="23"/>
      <c r="N2285" s="22"/>
      <c r="O2285" s="30" t="s">
        <v>321</v>
      </c>
      <c r="P2285" s="30" t="s">
        <v>247</v>
      </c>
      <c r="Q2285" s="126"/>
      <c r="R2285" s="208" t="s">
        <v>381</v>
      </c>
      <c r="S2285" s="208"/>
    </row>
    <row r="2286" s="194" customFormat="1" ht="33" spans="1:19">
      <c r="A2286" s="265"/>
      <c r="B2286" s="208"/>
      <c r="C2286" s="22"/>
      <c r="D2286" s="126"/>
      <c r="E2286" s="38"/>
      <c r="F2286" s="23"/>
      <c r="G2286" s="23"/>
      <c r="H2286" s="23"/>
      <c r="I2286" s="23"/>
      <c r="J2286" s="30" t="s">
        <v>4255</v>
      </c>
      <c r="K2286" s="43" t="s">
        <v>4256</v>
      </c>
      <c r="L2286" s="23"/>
      <c r="M2286" s="23"/>
      <c r="N2286" s="22"/>
      <c r="O2286" s="30" t="s">
        <v>321</v>
      </c>
      <c r="P2286" s="30" t="s">
        <v>247</v>
      </c>
      <c r="Q2286" s="126"/>
      <c r="R2286" s="208" t="s">
        <v>381</v>
      </c>
      <c r="S2286" s="208"/>
    </row>
    <row r="2287" s="194" customFormat="1" ht="33" spans="1:19">
      <c r="A2287" s="265"/>
      <c r="B2287" s="208"/>
      <c r="C2287" s="22"/>
      <c r="D2287" s="126"/>
      <c r="E2287" s="38"/>
      <c r="F2287" s="23"/>
      <c r="G2287" s="23"/>
      <c r="H2287" s="23"/>
      <c r="I2287" s="23"/>
      <c r="J2287" s="30" t="s">
        <v>4257</v>
      </c>
      <c r="K2287" s="43" t="s">
        <v>4258</v>
      </c>
      <c r="L2287" s="23"/>
      <c r="M2287" s="23"/>
      <c r="N2287" s="22"/>
      <c r="O2287" s="30" t="s">
        <v>321</v>
      </c>
      <c r="P2287" s="30" t="s">
        <v>247</v>
      </c>
      <c r="Q2287" s="126"/>
      <c r="R2287" s="208" t="s">
        <v>381</v>
      </c>
      <c r="S2287" s="208"/>
    </row>
    <row r="2288" s="194" customFormat="1" ht="33" spans="1:19">
      <c r="A2288" s="265"/>
      <c r="B2288" s="208"/>
      <c r="C2288" s="22"/>
      <c r="D2288" s="126"/>
      <c r="E2288" s="38"/>
      <c r="F2288" s="23"/>
      <c r="G2288" s="23"/>
      <c r="H2288" s="23"/>
      <c r="I2288" s="23"/>
      <c r="J2288" s="30" t="s">
        <v>4259</v>
      </c>
      <c r="K2288" s="43" t="s">
        <v>4260</v>
      </c>
      <c r="L2288" s="23"/>
      <c r="M2288" s="23"/>
      <c r="N2288" s="22"/>
      <c r="O2288" s="30" t="s">
        <v>321</v>
      </c>
      <c r="P2288" s="30" t="s">
        <v>247</v>
      </c>
      <c r="Q2288" s="126"/>
      <c r="R2288" s="208" t="s">
        <v>381</v>
      </c>
      <c r="S2288" s="208"/>
    </row>
    <row r="2289" s="194" customFormat="1" ht="33" spans="1:19">
      <c r="A2289" s="265"/>
      <c r="B2289" s="208"/>
      <c r="C2289" s="22"/>
      <c r="D2289" s="126"/>
      <c r="E2289" s="38"/>
      <c r="F2289" s="23"/>
      <c r="G2289" s="23"/>
      <c r="H2289" s="23"/>
      <c r="I2289" s="23"/>
      <c r="J2289" s="30" t="s">
        <v>4278</v>
      </c>
      <c r="K2289" s="43" t="s">
        <v>4279</v>
      </c>
      <c r="L2289" s="23"/>
      <c r="M2289" s="23"/>
      <c r="N2289" s="22"/>
      <c r="O2289" s="30" t="s">
        <v>321</v>
      </c>
      <c r="P2289" s="30" t="s">
        <v>247</v>
      </c>
      <c r="Q2289" s="126"/>
      <c r="R2289" s="208" t="s">
        <v>381</v>
      </c>
      <c r="S2289" s="208"/>
    </row>
    <row r="2290" s="194" customFormat="1" ht="49.5" spans="1:19">
      <c r="A2290" s="265"/>
      <c r="B2290" s="208"/>
      <c r="C2290" s="22"/>
      <c r="D2290" s="126"/>
      <c r="E2290" s="38"/>
      <c r="F2290" s="23"/>
      <c r="G2290" s="23"/>
      <c r="H2290" s="23"/>
      <c r="I2290" s="23"/>
      <c r="J2290" s="30" t="s">
        <v>4280</v>
      </c>
      <c r="K2290" s="43" t="s">
        <v>4281</v>
      </c>
      <c r="L2290" s="23"/>
      <c r="M2290" s="23"/>
      <c r="N2290" s="22"/>
      <c r="O2290" s="30" t="s">
        <v>321</v>
      </c>
      <c r="P2290" s="30" t="s">
        <v>247</v>
      </c>
      <c r="Q2290" s="126"/>
      <c r="R2290" s="208" t="s">
        <v>381</v>
      </c>
      <c r="S2290" s="208"/>
    </row>
    <row r="2291" s="194" customFormat="1" ht="33" spans="1:19">
      <c r="A2291" s="265"/>
      <c r="B2291" s="208"/>
      <c r="C2291" s="22"/>
      <c r="D2291" s="126"/>
      <c r="E2291" s="38"/>
      <c r="F2291" s="23"/>
      <c r="G2291" s="23"/>
      <c r="H2291" s="23"/>
      <c r="I2291" s="23"/>
      <c r="J2291" s="30" t="s">
        <v>4265</v>
      </c>
      <c r="K2291" s="43" t="s">
        <v>4266</v>
      </c>
      <c r="L2291" s="23"/>
      <c r="M2291" s="23"/>
      <c r="N2291" s="22"/>
      <c r="O2291" s="30" t="s">
        <v>321</v>
      </c>
      <c r="P2291" s="30" t="s">
        <v>247</v>
      </c>
      <c r="Q2291" s="126"/>
      <c r="R2291" s="208" t="s">
        <v>381</v>
      </c>
      <c r="S2291" s="208"/>
    </row>
    <row r="2292" s="194" customFormat="1" ht="33" spans="1:19">
      <c r="A2292" s="265"/>
      <c r="B2292" s="208"/>
      <c r="C2292" s="22"/>
      <c r="D2292" s="126"/>
      <c r="E2292" s="38"/>
      <c r="F2292" s="23"/>
      <c r="G2292" s="23"/>
      <c r="H2292" s="23"/>
      <c r="I2292" s="23"/>
      <c r="J2292" s="30" t="s">
        <v>4267</v>
      </c>
      <c r="K2292" s="43" t="s">
        <v>4268</v>
      </c>
      <c r="L2292" s="23"/>
      <c r="M2292" s="23"/>
      <c r="N2292" s="22"/>
      <c r="O2292" s="30" t="s">
        <v>321</v>
      </c>
      <c r="P2292" s="30" t="s">
        <v>247</v>
      </c>
      <c r="Q2292" s="126"/>
      <c r="R2292" s="208" t="s">
        <v>381</v>
      </c>
      <c r="S2292" s="208"/>
    </row>
    <row r="2293" s="194" customFormat="1" ht="33" spans="1:19">
      <c r="A2293" s="265"/>
      <c r="B2293" s="208"/>
      <c r="C2293" s="22"/>
      <c r="D2293" s="126"/>
      <c r="E2293" s="38"/>
      <c r="F2293" s="23"/>
      <c r="G2293" s="23"/>
      <c r="H2293" s="23"/>
      <c r="I2293" s="23"/>
      <c r="J2293" s="30" t="s">
        <v>4269</v>
      </c>
      <c r="K2293" s="43" t="s">
        <v>4270</v>
      </c>
      <c r="L2293" s="23"/>
      <c r="M2293" s="23"/>
      <c r="N2293" s="22"/>
      <c r="O2293" s="30" t="s">
        <v>321</v>
      </c>
      <c r="P2293" s="30" t="s">
        <v>247</v>
      </c>
      <c r="Q2293" s="126"/>
      <c r="R2293" s="208" t="s">
        <v>381</v>
      </c>
      <c r="S2293" s="208"/>
    </row>
    <row r="2294" s="194" customFormat="1" spans="1:19">
      <c r="A2294" s="265"/>
      <c r="B2294" s="208"/>
      <c r="C2294" s="22"/>
      <c r="D2294" s="126"/>
      <c r="E2294" s="38"/>
      <c r="F2294" s="23"/>
      <c r="G2294" s="23">
        <v>13380015</v>
      </c>
      <c r="H2294" s="23" t="s">
        <v>4282</v>
      </c>
      <c r="I2294" s="23" t="s">
        <v>4233</v>
      </c>
      <c r="J2294" s="30" t="s">
        <v>4283</v>
      </c>
      <c r="K2294" s="43" t="s">
        <v>4284</v>
      </c>
      <c r="L2294" s="23"/>
      <c r="M2294" s="23"/>
      <c r="N2294" s="22"/>
      <c r="O2294" s="343" t="s">
        <v>4285</v>
      </c>
      <c r="P2294" s="30" t="s">
        <v>247</v>
      </c>
      <c r="Q2294" s="126"/>
      <c r="R2294" s="208" t="s">
        <v>381</v>
      </c>
      <c r="S2294" s="208"/>
    </row>
    <row r="2295" s="194" customFormat="1" spans="1:19">
      <c r="A2295" s="265"/>
      <c r="B2295" s="208"/>
      <c r="C2295" s="22"/>
      <c r="D2295" s="126"/>
      <c r="E2295" s="38"/>
      <c r="F2295" s="23"/>
      <c r="G2295" s="23">
        <v>13380016</v>
      </c>
      <c r="H2295" s="23" t="s">
        <v>4286</v>
      </c>
      <c r="I2295" s="23" t="s">
        <v>4233</v>
      </c>
      <c r="J2295" s="30" t="s">
        <v>4287</v>
      </c>
      <c r="K2295" s="43" t="s">
        <v>4288</v>
      </c>
      <c r="L2295" s="23"/>
      <c r="M2295" s="23"/>
      <c r="N2295" s="22"/>
      <c r="O2295" s="343" t="s">
        <v>4285</v>
      </c>
      <c r="P2295" s="30" t="s">
        <v>247</v>
      </c>
      <c r="Q2295" s="126"/>
      <c r="R2295" s="208" t="s">
        <v>381</v>
      </c>
      <c r="S2295" s="208"/>
    </row>
    <row r="2296" s="194" customFormat="1" ht="66" spans="1:19">
      <c r="A2296" s="265"/>
      <c r="B2296" s="208"/>
      <c r="C2296" s="22"/>
      <c r="D2296" s="126"/>
      <c r="E2296" s="38"/>
      <c r="F2296" s="23"/>
      <c r="G2296" s="23">
        <v>13380017</v>
      </c>
      <c r="H2296" s="23" t="s">
        <v>4289</v>
      </c>
      <c r="I2296" s="23" t="s">
        <v>4233</v>
      </c>
      <c r="J2296" s="30" t="s">
        <v>4290</v>
      </c>
      <c r="K2296" s="43" t="s">
        <v>4291</v>
      </c>
      <c r="L2296" s="23"/>
      <c r="M2296" s="23"/>
      <c r="N2296" s="22"/>
      <c r="O2296" s="343" t="s">
        <v>4285</v>
      </c>
      <c r="P2296" s="30" t="s">
        <v>247</v>
      </c>
      <c r="Q2296" s="126"/>
      <c r="R2296" s="208" t="s">
        <v>381</v>
      </c>
      <c r="S2296" s="208"/>
    </row>
    <row r="2297" s="194" customFormat="1" ht="33" customHeight="1" spans="1:19">
      <c r="A2297" s="28" t="s">
        <v>3408</v>
      </c>
      <c r="B2297" s="208" t="s">
        <v>21</v>
      </c>
      <c r="C2297" s="38">
        <v>16</v>
      </c>
      <c r="D2297" s="30" t="s">
        <v>313</v>
      </c>
      <c r="E2297" s="38" t="s">
        <v>4292</v>
      </c>
      <c r="F2297" s="23" t="s">
        <v>4293</v>
      </c>
      <c r="G2297" s="23" t="s">
        <v>4294</v>
      </c>
      <c r="H2297" s="23" t="s">
        <v>4295</v>
      </c>
      <c r="I2297" s="23" t="s">
        <v>27</v>
      </c>
      <c r="J2297" s="30" t="s">
        <v>4296</v>
      </c>
      <c r="K2297" s="43" t="s">
        <v>4297</v>
      </c>
      <c r="L2297" s="23" t="s">
        <v>4298</v>
      </c>
      <c r="M2297" s="23" t="s">
        <v>4299</v>
      </c>
      <c r="N2297" s="22" t="s">
        <v>32</v>
      </c>
      <c r="O2297" s="30" t="s">
        <v>4300</v>
      </c>
      <c r="P2297" s="30" t="s">
        <v>34</v>
      </c>
      <c r="Q2297" s="126"/>
      <c r="R2297" s="208" t="s">
        <v>381</v>
      </c>
      <c r="S2297" s="208"/>
    </row>
    <row r="2298" s="194" customFormat="1" ht="33" spans="1:19">
      <c r="A2298" s="28"/>
      <c r="B2298" s="208"/>
      <c r="C2298" s="38"/>
      <c r="D2298" s="30"/>
      <c r="E2298" s="38"/>
      <c r="F2298" s="23"/>
      <c r="G2298" s="23"/>
      <c r="H2298" s="23"/>
      <c r="I2298" s="23" t="s">
        <v>375</v>
      </c>
      <c r="J2298" s="30" t="s">
        <v>4301</v>
      </c>
      <c r="K2298" s="43" t="s">
        <v>4302</v>
      </c>
      <c r="L2298" s="23"/>
      <c r="M2298" s="23"/>
      <c r="N2298" s="22"/>
      <c r="O2298" s="30" t="s">
        <v>4300</v>
      </c>
      <c r="P2298" s="30" t="s">
        <v>34</v>
      </c>
      <c r="Q2298" s="126"/>
      <c r="R2298" s="208" t="s">
        <v>381</v>
      </c>
      <c r="S2298" s="208"/>
    </row>
    <row r="2299" s="194" customFormat="1" spans="1:19">
      <c r="A2299" s="28"/>
      <c r="B2299" s="208"/>
      <c r="C2299" s="38"/>
      <c r="D2299" s="30"/>
      <c r="E2299" s="38"/>
      <c r="F2299" s="23"/>
      <c r="G2299" s="23" t="s">
        <v>4303</v>
      </c>
      <c r="H2299" s="23" t="s">
        <v>4304</v>
      </c>
      <c r="I2299" s="23" t="s">
        <v>27</v>
      </c>
      <c r="J2299" s="30" t="s">
        <v>4305</v>
      </c>
      <c r="K2299" s="43" t="s">
        <v>4306</v>
      </c>
      <c r="L2299" s="23"/>
      <c r="M2299" s="23"/>
      <c r="N2299" s="22"/>
      <c r="O2299" s="30" t="s">
        <v>4307</v>
      </c>
      <c r="P2299" s="30" t="s">
        <v>34</v>
      </c>
      <c r="Q2299" s="126"/>
      <c r="R2299" s="208" t="s">
        <v>381</v>
      </c>
      <c r="S2299" s="208"/>
    </row>
    <row r="2300" s="194" customFormat="1" spans="1:19">
      <c r="A2300" s="28"/>
      <c r="B2300" s="208"/>
      <c r="C2300" s="38"/>
      <c r="D2300" s="30"/>
      <c r="E2300" s="38"/>
      <c r="F2300" s="23"/>
      <c r="G2300" s="23"/>
      <c r="H2300" s="23"/>
      <c r="I2300" s="23" t="s">
        <v>375</v>
      </c>
      <c r="J2300" s="30" t="s">
        <v>4308</v>
      </c>
      <c r="K2300" s="43" t="s">
        <v>4309</v>
      </c>
      <c r="L2300" s="23"/>
      <c r="M2300" s="23"/>
      <c r="N2300" s="22"/>
      <c r="O2300" s="30" t="s">
        <v>4307</v>
      </c>
      <c r="P2300" s="30" t="s">
        <v>34</v>
      </c>
      <c r="Q2300" s="126"/>
      <c r="R2300" s="208" t="s">
        <v>381</v>
      </c>
      <c r="S2300" s="208"/>
    </row>
    <row r="2301" s="194" customFormat="1" spans="1:19">
      <c r="A2301" s="28"/>
      <c r="B2301" s="208"/>
      <c r="C2301" s="38"/>
      <c r="D2301" s="30"/>
      <c r="E2301" s="38"/>
      <c r="F2301" s="23"/>
      <c r="G2301" s="23"/>
      <c r="H2301" s="23"/>
      <c r="I2301" s="23" t="s">
        <v>1319</v>
      </c>
      <c r="J2301" s="30" t="s">
        <v>4310</v>
      </c>
      <c r="K2301" s="43" t="s">
        <v>4311</v>
      </c>
      <c r="L2301" s="23"/>
      <c r="M2301" s="23"/>
      <c r="N2301" s="22"/>
      <c r="O2301" s="30" t="s">
        <v>4307</v>
      </c>
      <c r="P2301" s="30" t="s">
        <v>34</v>
      </c>
      <c r="Q2301" s="126"/>
      <c r="R2301" s="208" t="s">
        <v>381</v>
      </c>
      <c r="S2301" s="208"/>
    </row>
    <row r="2302" s="194" customFormat="1" spans="1:19">
      <c r="A2302" s="28"/>
      <c r="B2302" s="208"/>
      <c r="C2302" s="38"/>
      <c r="D2302" s="30"/>
      <c r="E2302" s="38"/>
      <c r="F2302" s="23"/>
      <c r="G2302" s="23" t="s">
        <v>4312</v>
      </c>
      <c r="H2302" s="23" t="s">
        <v>4313</v>
      </c>
      <c r="I2302" s="23" t="s">
        <v>27</v>
      </c>
      <c r="J2302" s="30" t="s">
        <v>4314</v>
      </c>
      <c r="K2302" s="43" t="s">
        <v>4315</v>
      </c>
      <c r="L2302" s="23"/>
      <c r="M2302" s="23"/>
      <c r="N2302" s="22"/>
      <c r="O2302" s="30" t="s">
        <v>4307</v>
      </c>
      <c r="P2302" s="30" t="s">
        <v>34</v>
      </c>
      <c r="Q2302" s="126"/>
      <c r="R2302" s="208" t="s">
        <v>381</v>
      </c>
      <c r="S2302" s="208"/>
    </row>
    <row r="2303" s="194" customFormat="1" spans="1:19">
      <c r="A2303" s="28"/>
      <c r="B2303" s="208"/>
      <c r="C2303" s="38"/>
      <c r="D2303" s="30"/>
      <c r="E2303" s="38"/>
      <c r="F2303" s="23"/>
      <c r="G2303" s="23"/>
      <c r="H2303" s="23"/>
      <c r="I2303" s="23" t="s">
        <v>375</v>
      </c>
      <c r="J2303" s="30" t="s">
        <v>4316</v>
      </c>
      <c r="K2303" s="43" t="s">
        <v>4317</v>
      </c>
      <c r="L2303" s="23"/>
      <c r="M2303" s="23"/>
      <c r="N2303" s="22"/>
      <c r="O2303" s="30" t="s">
        <v>4307</v>
      </c>
      <c r="P2303" s="30" t="s">
        <v>34</v>
      </c>
      <c r="Q2303" s="126"/>
      <c r="R2303" s="208" t="s">
        <v>381</v>
      </c>
      <c r="S2303" s="208"/>
    </row>
    <row r="2304" s="194" customFormat="1" ht="33" spans="1:19">
      <c r="A2304" s="28"/>
      <c r="B2304" s="208"/>
      <c r="C2304" s="38"/>
      <c r="D2304" s="30"/>
      <c r="E2304" s="38"/>
      <c r="F2304" s="23"/>
      <c r="G2304" s="23" t="s">
        <v>4312</v>
      </c>
      <c r="H2304" s="23" t="s">
        <v>4313</v>
      </c>
      <c r="I2304" s="23" t="s">
        <v>1319</v>
      </c>
      <c r="J2304" s="30" t="s">
        <v>4318</v>
      </c>
      <c r="K2304" s="43" t="s">
        <v>4319</v>
      </c>
      <c r="L2304" s="23"/>
      <c r="M2304" s="23"/>
      <c r="N2304" s="22"/>
      <c r="O2304" s="30" t="s">
        <v>4307</v>
      </c>
      <c r="P2304" s="30" t="s">
        <v>247</v>
      </c>
      <c r="Q2304" s="126"/>
      <c r="R2304" s="208" t="s">
        <v>381</v>
      </c>
      <c r="S2304" s="208"/>
    </row>
    <row r="2305" s="194" customFormat="1" ht="33" spans="1:19">
      <c r="A2305" s="28"/>
      <c r="B2305" s="208"/>
      <c r="C2305" s="38"/>
      <c r="D2305" s="30"/>
      <c r="E2305" s="38"/>
      <c r="F2305" s="23"/>
      <c r="G2305" s="23" t="s">
        <v>4312</v>
      </c>
      <c r="H2305" s="23" t="s">
        <v>4313</v>
      </c>
      <c r="I2305" s="23" t="s">
        <v>2748</v>
      </c>
      <c r="J2305" s="30" t="s">
        <v>4318</v>
      </c>
      <c r="K2305" s="43" t="s">
        <v>4319</v>
      </c>
      <c r="L2305" s="23"/>
      <c r="M2305" s="23"/>
      <c r="N2305" s="22"/>
      <c r="O2305" s="30" t="s">
        <v>4307</v>
      </c>
      <c r="P2305" s="30" t="s">
        <v>247</v>
      </c>
      <c r="Q2305" s="126"/>
      <c r="R2305" s="208" t="s">
        <v>381</v>
      </c>
      <c r="S2305" s="208"/>
    </row>
    <row r="2306" s="194" customFormat="1" customHeight="1" spans="1:19">
      <c r="A2306" s="28"/>
      <c r="B2306" s="208"/>
      <c r="C2306" s="38"/>
      <c r="D2306" s="30"/>
      <c r="E2306" s="38"/>
      <c r="F2306" s="23"/>
      <c r="G2306" s="23" t="s">
        <v>4320</v>
      </c>
      <c r="H2306" s="23" t="s">
        <v>4321</v>
      </c>
      <c r="I2306" s="23" t="s">
        <v>27</v>
      </c>
      <c r="J2306" s="30" t="s">
        <v>4322</v>
      </c>
      <c r="K2306" s="43" t="s">
        <v>4323</v>
      </c>
      <c r="L2306" s="23"/>
      <c r="M2306" s="23"/>
      <c r="N2306" s="22"/>
      <c r="O2306" s="30" t="s">
        <v>4307</v>
      </c>
      <c r="P2306" s="30" t="s">
        <v>34</v>
      </c>
      <c r="Q2306" s="126"/>
      <c r="R2306" s="208" t="s">
        <v>381</v>
      </c>
      <c r="S2306" s="208"/>
    </row>
    <row r="2307" s="194" customFormat="1" spans="1:19">
      <c r="A2307" s="28"/>
      <c r="B2307" s="208"/>
      <c r="C2307" s="38"/>
      <c r="D2307" s="30"/>
      <c r="E2307" s="38"/>
      <c r="F2307" s="23"/>
      <c r="G2307" s="23"/>
      <c r="H2307" s="23"/>
      <c r="I2307" s="23" t="s">
        <v>375</v>
      </c>
      <c r="J2307" s="30" t="s">
        <v>4324</v>
      </c>
      <c r="K2307" s="43" t="s">
        <v>4325</v>
      </c>
      <c r="L2307" s="23"/>
      <c r="M2307" s="23"/>
      <c r="N2307" s="22"/>
      <c r="O2307" s="30" t="s">
        <v>4307</v>
      </c>
      <c r="P2307" s="30" t="s">
        <v>34</v>
      </c>
      <c r="Q2307" s="126"/>
      <c r="R2307" s="208" t="s">
        <v>381</v>
      </c>
      <c r="S2307" s="208"/>
    </row>
    <row r="2308" s="194" customFormat="1" ht="33" spans="1:20">
      <c r="A2308" s="28"/>
      <c r="B2308" s="208"/>
      <c r="C2308" s="38"/>
      <c r="D2308" s="30"/>
      <c r="E2308" s="38"/>
      <c r="F2308" s="23"/>
      <c r="G2308" s="23" t="s">
        <v>4320</v>
      </c>
      <c r="H2308" s="23" t="s">
        <v>4321</v>
      </c>
      <c r="I2308" s="23" t="s">
        <v>1319</v>
      </c>
      <c r="J2308" s="30" t="s">
        <v>4326</v>
      </c>
      <c r="K2308" s="43" t="s">
        <v>4327</v>
      </c>
      <c r="L2308" s="23"/>
      <c r="M2308" s="23"/>
      <c r="N2308" s="22"/>
      <c r="O2308" s="30" t="s">
        <v>4307</v>
      </c>
      <c r="P2308" s="30" t="s">
        <v>247</v>
      </c>
      <c r="Q2308" s="126"/>
      <c r="R2308" s="208" t="s">
        <v>381</v>
      </c>
      <c r="S2308" s="208"/>
      <c r="T2308" s="207" t="s">
        <v>258</v>
      </c>
    </row>
    <row r="2309" s="194" customFormat="1" ht="33" spans="1:19">
      <c r="A2309" s="28"/>
      <c r="B2309" s="208"/>
      <c r="C2309" s="38"/>
      <c r="D2309" s="30"/>
      <c r="E2309" s="38"/>
      <c r="F2309" s="23"/>
      <c r="G2309" s="23" t="s">
        <v>4320</v>
      </c>
      <c r="H2309" s="23" t="s">
        <v>4321</v>
      </c>
      <c r="I2309" s="23" t="s">
        <v>2748</v>
      </c>
      <c r="J2309" s="30" t="s">
        <v>4326</v>
      </c>
      <c r="K2309" s="43" t="s">
        <v>4327</v>
      </c>
      <c r="L2309" s="23"/>
      <c r="M2309" s="23"/>
      <c r="N2309" s="22"/>
      <c r="O2309" s="30" t="s">
        <v>4307</v>
      </c>
      <c r="P2309" s="30" t="s">
        <v>247</v>
      </c>
      <c r="Q2309" s="126"/>
      <c r="R2309" s="208" t="s">
        <v>381</v>
      </c>
      <c r="S2309" s="208"/>
    </row>
    <row r="2310" s="194" customFormat="1" customHeight="1" spans="1:19">
      <c r="A2310" s="28"/>
      <c r="B2310" s="208"/>
      <c r="C2310" s="38"/>
      <c r="D2310" s="30"/>
      <c r="E2310" s="38"/>
      <c r="F2310" s="23"/>
      <c r="G2310" s="23" t="s">
        <v>4328</v>
      </c>
      <c r="H2310" s="23" t="s">
        <v>4329</v>
      </c>
      <c r="I2310" s="23" t="s">
        <v>27</v>
      </c>
      <c r="J2310" s="30" t="s">
        <v>4330</v>
      </c>
      <c r="K2310" s="43" t="s">
        <v>4331</v>
      </c>
      <c r="L2310" s="23"/>
      <c r="M2310" s="23"/>
      <c r="N2310" s="22"/>
      <c r="O2310" s="30" t="s">
        <v>4307</v>
      </c>
      <c r="P2310" s="30" t="s">
        <v>34</v>
      </c>
      <c r="Q2310" s="126"/>
      <c r="R2310" s="208" t="s">
        <v>381</v>
      </c>
      <c r="S2310" s="208"/>
    </row>
    <row r="2311" s="194" customFormat="1" spans="1:19">
      <c r="A2311" s="28"/>
      <c r="B2311" s="208"/>
      <c r="C2311" s="38"/>
      <c r="D2311" s="30"/>
      <c r="E2311" s="38"/>
      <c r="F2311" s="23"/>
      <c r="G2311" s="23"/>
      <c r="H2311" s="23"/>
      <c r="I2311" s="23" t="s">
        <v>375</v>
      </c>
      <c r="J2311" s="30" t="s">
        <v>4332</v>
      </c>
      <c r="K2311" s="322" t="s">
        <v>4333</v>
      </c>
      <c r="L2311" s="23"/>
      <c r="M2311" s="23"/>
      <c r="N2311" s="22"/>
      <c r="O2311" s="30" t="s">
        <v>4307</v>
      </c>
      <c r="P2311" s="30" t="s">
        <v>34</v>
      </c>
      <c r="Q2311" s="126"/>
      <c r="R2311" s="208" t="s">
        <v>381</v>
      </c>
      <c r="S2311" s="208"/>
    </row>
    <row r="2312" s="194" customFormat="1" spans="1:19">
      <c r="A2312" s="28"/>
      <c r="B2312" s="208"/>
      <c r="C2312" s="38"/>
      <c r="D2312" s="30"/>
      <c r="E2312" s="38"/>
      <c r="F2312" s="23"/>
      <c r="G2312" s="23" t="s">
        <v>4328</v>
      </c>
      <c r="H2312" s="23" t="s">
        <v>4329</v>
      </c>
      <c r="I2312" s="23" t="s">
        <v>1319</v>
      </c>
      <c r="J2312" s="30" t="s">
        <v>4334</v>
      </c>
      <c r="K2312" s="43" t="s">
        <v>4335</v>
      </c>
      <c r="L2312" s="23"/>
      <c r="M2312" s="23"/>
      <c r="N2312" s="22"/>
      <c r="O2312" s="30" t="s">
        <v>4307</v>
      </c>
      <c r="P2312" s="30" t="s">
        <v>247</v>
      </c>
      <c r="Q2312" s="126"/>
      <c r="R2312" s="208" t="s">
        <v>381</v>
      </c>
      <c r="S2312" s="208"/>
    </row>
    <row r="2313" s="194" customFormat="1" spans="1:19">
      <c r="A2313" s="28"/>
      <c r="B2313" s="208"/>
      <c r="C2313" s="38"/>
      <c r="D2313" s="30"/>
      <c r="E2313" s="38"/>
      <c r="F2313" s="23"/>
      <c r="G2313" s="23" t="s">
        <v>4328</v>
      </c>
      <c r="H2313" s="23" t="s">
        <v>4329</v>
      </c>
      <c r="I2313" s="23" t="s">
        <v>2748</v>
      </c>
      <c r="J2313" s="30" t="s">
        <v>4334</v>
      </c>
      <c r="K2313" s="43" t="s">
        <v>4335</v>
      </c>
      <c r="L2313" s="23"/>
      <c r="M2313" s="23"/>
      <c r="N2313" s="22"/>
      <c r="O2313" s="30" t="s">
        <v>4307</v>
      </c>
      <c r="P2313" s="30" t="s">
        <v>247</v>
      </c>
      <c r="Q2313" s="126"/>
      <c r="R2313" s="208" t="s">
        <v>381</v>
      </c>
      <c r="S2313" s="208"/>
    </row>
    <row r="2314" s="194" customFormat="1" customHeight="1" spans="1:19">
      <c r="A2314" s="28"/>
      <c r="B2314" s="208"/>
      <c r="C2314" s="38"/>
      <c r="D2314" s="30"/>
      <c r="E2314" s="38"/>
      <c r="F2314" s="23"/>
      <c r="G2314" s="23" t="s">
        <v>4336</v>
      </c>
      <c r="H2314" s="23" t="s">
        <v>4337</v>
      </c>
      <c r="I2314" s="23" t="s">
        <v>27</v>
      </c>
      <c r="J2314" s="30" t="s">
        <v>4338</v>
      </c>
      <c r="K2314" s="43" t="s">
        <v>4331</v>
      </c>
      <c r="L2314" s="23"/>
      <c r="M2314" s="23"/>
      <c r="N2314" s="22"/>
      <c r="O2314" s="30" t="s">
        <v>4307</v>
      </c>
      <c r="P2314" s="30" t="s">
        <v>34</v>
      </c>
      <c r="Q2314" s="126"/>
      <c r="R2314" s="208" t="s">
        <v>381</v>
      </c>
      <c r="S2314" s="208"/>
    </row>
    <row r="2315" s="194" customFormat="1" spans="1:20">
      <c r="A2315" s="28"/>
      <c r="B2315" s="208"/>
      <c r="C2315" s="38"/>
      <c r="D2315" s="30"/>
      <c r="E2315" s="38"/>
      <c r="F2315" s="23"/>
      <c r="G2315" s="23"/>
      <c r="H2315" s="23"/>
      <c r="I2315" s="23" t="s">
        <v>375</v>
      </c>
      <c r="J2315" s="224" t="s">
        <v>4339</v>
      </c>
      <c r="K2315" s="225" t="s">
        <v>4340</v>
      </c>
      <c r="L2315" s="23"/>
      <c r="M2315" s="23"/>
      <c r="N2315" s="22"/>
      <c r="O2315" s="30" t="s">
        <v>4307</v>
      </c>
      <c r="P2315" s="30" t="s">
        <v>34</v>
      </c>
      <c r="Q2315" s="126"/>
      <c r="R2315" s="208" t="s">
        <v>381</v>
      </c>
      <c r="S2315" s="208"/>
      <c r="T2315" s="207" t="s">
        <v>4341</v>
      </c>
    </row>
    <row r="2316" s="194" customFormat="1" spans="1:19">
      <c r="A2316" s="28"/>
      <c r="B2316" s="208"/>
      <c r="C2316" s="38"/>
      <c r="D2316" s="30"/>
      <c r="E2316" s="38"/>
      <c r="F2316" s="23"/>
      <c r="G2316" s="23" t="s">
        <v>4336</v>
      </c>
      <c r="H2316" s="23" t="s">
        <v>4337</v>
      </c>
      <c r="I2316" s="23" t="s">
        <v>1319</v>
      </c>
      <c r="J2316" s="30" t="s">
        <v>4342</v>
      </c>
      <c r="K2316" s="43" t="s">
        <v>4343</v>
      </c>
      <c r="L2316" s="23"/>
      <c r="M2316" s="23"/>
      <c r="N2316" s="22"/>
      <c r="O2316" s="30" t="s">
        <v>4307</v>
      </c>
      <c r="P2316" s="30" t="s">
        <v>247</v>
      </c>
      <c r="Q2316" s="126"/>
      <c r="R2316" s="208" t="s">
        <v>381</v>
      </c>
      <c r="S2316" s="208"/>
    </row>
    <row r="2317" s="194" customFormat="1" spans="1:19">
      <c r="A2317" s="28"/>
      <c r="B2317" s="208"/>
      <c r="C2317" s="38"/>
      <c r="D2317" s="30"/>
      <c r="E2317" s="38"/>
      <c r="F2317" s="23"/>
      <c r="G2317" s="23"/>
      <c r="H2317" s="23"/>
      <c r="I2317" s="23" t="s">
        <v>2748</v>
      </c>
      <c r="J2317" s="30" t="s">
        <v>4342</v>
      </c>
      <c r="K2317" s="43" t="s">
        <v>4343</v>
      </c>
      <c r="L2317" s="23"/>
      <c r="M2317" s="23"/>
      <c r="N2317" s="22"/>
      <c r="O2317" s="30" t="s">
        <v>4307</v>
      </c>
      <c r="P2317" s="30" t="s">
        <v>247</v>
      </c>
      <c r="Q2317" s="126"/>
      <c r="R2317" s="208" t="s">
        <v>381</v>
      </c>
      <c r="S2317" s="208"/>
    </row>
    <row r="2318" s="194" customFormat="1" ht="66" customHeight="1" spans="1:19">
      <c r="A2318" s="28"/>
      <c r="B2318" s="208"/>
      <c r="C2318" s="38"/>
      <c r="D2318" s="30"/>
      <c r="E2318" s="38"/>
      <c r="F2318" s="23"/>
      <c r="G2318" s="23">
        <v>21387017</v>
      </c>
      <c r="H2318" s="23" t="s">
        <v>4344</v>
      </c>
      <c r="I2318" s="23" t="s">
        <v>27</v>
      </c>
      <c r="J2318" s="30" t="s">
        <v>4345</v>
      </c>
      <c r="K2318" s="43" t="s">
        <v>4346</v>
      </c>
      <c r="L2318" s="23"/>
      <c r="M2318" s="23"/>
      <c r="N2318" s="22"/>
      <c r="O2318" s="30" t="s">
        <v>4347</v>
      </c>
      <c r="P2318" s="228" t="s">
        <v>34</v>
      </c>
      <c r="Q2318" s="126"/>
      <c r="R2318" s="208" t="s">
        <v>381</v>
      </c>
      <c r="S2318" s="208"/>
    </row>
    <row r="2319" s="194" customFormat="1" customHeight="1" spans="1:19">
      <c r="A2319" s="28"/>
      <c r="B2319" s="208"/>
      <c r="C2319" s="38"/>
      <c r="D2319" s="30"/>
      <c r="E2319" s="38"/>
      <c r="F2319" s="23"/>
      <c r="G2319" s="23"/>
      <c r="H2319" s="23"/>
      <c r="I2319" s="23"/>
      <c r="J2319" s="30" t="s">
        <v>4348</v>
      </c>
      <c r="K2319" s="43" t="s">
        <v>4349</v>
      </c>
      <c r="L2319" s="23"/>
      <c r="M2319" s="23"/>
      <c r="N2319" s="22"/>
      <c r="O2319" s="30" t="s">
        <v>4347</v>
      </c>
      <c r="P2319" s="228" t="s">
        <v>34</v>
      </c>
      <c r="Q2319" s="126"/>
      <c r="R2319" s="208" t="s">
        <v>381</v>
      </c>
      <c r="S2319" s="208"/>
    </row>
    <row r="2320" s="194" customFormat="1" ht="33" spans="1:19">
      <c r="A2320" s="28"/>
      <c r="B2320" s="208"/>
      <c r="C2320" s="38"/>
      <c r="D2320" s="30"/>
      <c r="E2320" s="38"/>
      <c r="F2320" s="23"/>
      <c r="G2320" s="23"/>
      <c r="H2320" s="23"/>
      <c r="I2320" s="23"/>
      <c r="J2320" s="30" t="s">
        <v>4350</v>
      </c>
      <c r="K2320" s="43" t="s">
        <v>4351</v>
      </c>
      <c r="L2320" s="23"/>
      <c r="M2320" s="23"/>
      <c r="N2320" s="22"/>
      <c r="O2320" s="30" t="s">
        <v>4347</v>
      </c>
      <c r="P2320" s="228" t="s">
        <v>34</v>
      </c>
      <c r="Q2320" s="126"/>
      <c r="R2320" s="208" t="s">
        <v>381</v>
      </c>
      <c r="S2320" s="208"/>
    </row>
    <row r="2321" s="194" customFormat="1" ht="49.5" spans="1:19">
      <c r="A2321" s="28"/>
      <c r="B2321" s="208"/>
      <c r="C2321" s="38"/>
      <c r="D2321" s="30"/>
      <c r="E2321" s="38"/>
      <c r="F2321" s="23"/>
      <c r="G2321" s="23"/>
      <c r="H2321" s="23"/>
      <c r="I2321" s="23" t="s">
        <v>3344</v>
      </c>
      <c r="J2321" s="126" t="s">
        <v>4352</v>
      </c>
      <c r="K2321" s="43" t="s">
        <v>4353</v>
      </c>
      <c r="L2321" s="23"/>
      <c r="M2321" s="23"/>
      <c r="N2321" s="22"/>
      <c r="O2321" s="30" t="s">
        <v>4347</v>
      </c>
      <c r="P2321" s="228" t="s">
        <v>4354</v>
      </c>
      <c r="Q2321" s="126"/>
      <c r="R2321" s="208" t="s">
        <v>381</v>
      </c>
      <c r="S2321" s="208"/>
    </row>
    <row r="2322" s="194" customFormat="1" customHeight="1" spans="1:19">
      <c r="A2322" s="28"/>
      <c r="B2322" s="208"/>
      <c r="C2322" s="38"/>
      <c r="D2322" s="30"/>
      <c r="E2322" s="38"/>
      <c r="F2322" s="23"/>
      <c r="G2322" s="23" t="s">
        <v>4355</v>
      </c>
      <c r="H2322" s="23" t="s">
        <v>4356</v>
      </c>
      <c r="I2322" s="23" t="s">
        <v>27</v>
      </c>
      <c r="J2322" s="30" t="s">
        <v>4348</v>
      </c>
      <c r="K2322" s="43" t="s">
        <v>4349</v>
      </c>
      <c r="L2322" s="23"/>
      <c r="M2322" s="23"/>
      <c r="N2322" s="22"/>
      <c r="O2322" s="30" t="s">
        <v>4347</v>
      </c>
      <c r="P2322" s="228" t="s">
        <v>34</v>
      </c>
      <c r="Q2322" s="126"/>
      <c r="R2322" s="208" t="s">
        <v>381</v>
      </c>
      <c r="S2322" s="208"/>
    </row>
    <row r="2323" s="194" customFormat="1" ht="49.5" spans="1:19">
      <c r="A2323" s="28"/>
      <c r="B2323" s="208"/>
      <c r="C2323" s="38"/>
      <c r="D2323" s="30"/>
      <c r="E2323" s="38"/>
      <c r="F2323" s="23"/>
      <c r="G2323" s="23"/>
      <c r="H2323" s="23"/>
      <c r="I2323" s="23" t="s">
        <v>3344</v>
      </c>
      <c r="J2323" s="126" t="s">
        <v>4352</v>
      </c>
      <c r="K2323" s="43" t="s">
        <v>4353</v>
      </c>
      <c r="L2323" s="23"/>
      <c r="M2323" s="23"/>
      <c r="N2323" s="22"/>
      <c r="O2323" s="30" t="s">
        <v>4347</v>
      </c>
      <c r="P2323" s="228" t="s">
        <v>4354</v>
      </c>
      <c r="Q2323" s="126"/>
      <c r="R2323" s="208" t="s">
        <v>381</v>
      </c>
      <c r="S2323" s="208"/>
    </row>
    <row r="2324" s="194" customFormat="1" spans="1:19">
      <c r="A2324" s="28"/>
      <c r="B2324" s="208"/>
      <c r="C2324" s="38"/>
      <c r="D2324" s="30"/>
      <c r="E2324" s="38"/>
      <c r="F2324" s="23"/>
      <c r="G2324" s="23" t="s">
        <v>4357</v>
      </c>
      <c r="H2324" s="23" t="s">
        <v>4358</v>
      </c>
      <c r="I2324" s="23" t="s">
        <v>27</v>
      </c>
      <c r="J2324" s="30" t="s">
        <v>4359</v>
      </c>
      <c r="K2324" s="43" t="s">
        <v>4360</v>
      </c>
      <c r="L2324" s="23"/>
      <c r="M2324" s="23"/>
      <c r="N2324" s="22"/>
      <c r="O2324" s="30" t="s">
        <v>4347</v>
      </c>
      <c r="P2324" s="228" t="s">
        <v>34</v>
      </c>
      <c r="Q2324" s="126"/>
      <c r="R2324" s="208" t="s">
        <v>381</v>
      </c>
      <c r="S2324" s="208"/>
    </row>
    <row r="2325" s="194" customFormat="1" ht="24" customHeight="1" spans="1:19">
      <c r="A2325" s="28"/>
      <c r="B2325" s="208"/>
      <c r="C2325" s="38"/>
      <c r="D2325" s="30"/>
      <c r="E2325" s="38"/>
      <c r="F2325" s="23"/>
      <c r="G2325" s="23"/>
      <c r="H2325" s="23"/>
      <c r="I2325" s="23"/>
      <c r="J2325" s="30" t="s">
        <v>4348</v>
      </c>
      <c r="K2325" s="43" t="s">
        <v>4349</v>
      </c>
      <c r="L2325" s="23"/>
      <c r="M2325" s="23"/>
      <c r="N2325" s="22"/>
      <c r="O2325" s="30" t="s">
        <v>4347</v>
      </c>
      <c r="P2325" s="228" t="s">
        <v>34</v>
      </c>
      <c r="Q2325" s="126"/>
      <c r="R2325" s="208" t="s">
        <v>381</v>
      </c>
      <c r="S2325" s="208"/>
    </row>
    <row r="2326" s="194" customFormat="1" ht="49.5" spans="1:19">
      <c r="A2326" s="28"/>
      <c r="B2326" s="208"/>
      <c r="C2326" s="38"/>
      <c r="D2326" s="30"/>
      <c r="E2326" s="38"/>
      <c r="F2326" s="23"/>
      <c r="G2326" s="23"/>
      <c r="H2326" s="23"/>
      <c r="I2326" s="23" t="s">
        <v>3344</v>
      </c>
      <c r="J2326" s="126" t="s">
        <v>4352</v>
      </c>
      <c r="K2326" s="43" t="s">
        <v>4353</v>
      </c>
      <c r="L2326" s="23"/>
      <c r="M2326" s="23"/>
      <c r="N2326" s="22"/>
      <c r="O2326" s="30" t="s">
        <v>4347</v>
      </c>
      <c r="P2326" s="228" t="s">
        <v>4354</v>
      </c>
      <c r="Q2326" s="126"/>
      <c r="R2326" s="208" t="s">
        <v>381</v>
      </c>
      <c r="S2326" s="208"/>
    </row>
    <row r="2327" s="194" customFormat="1" ht="24" customHeight="1" spans="1:19">
      <c r="A2327" s="28"/>
      <c r="B2327" s="208"/>
      <c r="C2327" s="38"/>
      <c r="D2327" s="30"/>
      <c r="E2327" s="38"/>
      <c r="F2327" s="23"/>
      <c r="G2327" s="23" t="s">
        <v>4361</v>
      </c>
      <c r="H2327" s="23" t="s">
        <v>4362</v>
      </c>
      <c r="I2327" s="23" t="s">
        <v>27</v>
      </c>
      <c r="J2327" s="30" t="s">
        <v>4363</v>
      </c>
      <c r="K2327" s="43" t="s">
        <v>4364</v>
      </c>
      <c r="L2327" s="23"/>
      <c r="M2327" s="23"/>
      <c r="N2327" s="22"/>
      <c r="O2327" s="30" t="s">
        <v>4365</v>
      </c>
      <c r="P2327" s="228" t="s">
        <v>34</v>
      </c>
      <c r="Q2327" s="126"/>
      <c r="R2327" s="208" t="s">
        <v>381</v>
      </c>
      <c r="S2327" s="208"/>
    </row>
    <row r="2328" s="194" customFormat="1" customHeight="1" spans="1:19">
      <c r="A2328" s="28"/>
      <c r="B2328" s="208"/>
      <c r="C2328" s="38"/>
      <c r="D2328" s="30"/>
      <c r="E2328" s="38"/>
      <c r="F2328" s="23"/>
      <c r="G2328" s="23"/>
      <c r="H2328" s="23"/>
      <c r="I2328" s="23"/>
      <c r="J2328" s="30" t="s">
        <v>4348</v>
      </c>
      <c r="K2328" s="43" t="s">
        <v>4349</v>
      </c>
      <c r="L2328" s="23"/>
      <c r="M2328" s="23"/>
      <c r="N2328" s="22"/>
      <c r="O2328" s="30" t="s">
        <v>4365</v>
      </c>
      <c r="P2328" s="228" t="s">
        <v>34</v>
      </c>
      <c r="Q2328" s="126"/>
      <c r="R2328" s="208" t="s">
        <v>381</v>
      </c>
      <c r="S2328" s="208"/>
    </row>
    <row r="2329" s="194" customFormat="1" spans="1:19">
      <c r="A2329" s="28"/>
      <c r="B2329" s="208"/>
      <c r="C2329" s="38"/>
      <c r="D2329" s="30"/>
      <c r="E2329" s="38"/>
      <c r="F2329" s="23"/>
      <c r="G2329" s="23"/>
      <c r="H2329" s="23"/>
      <c r="I2329" s="23" t="s">
        <v>375</v>
      </c>
      <c r="J2329" s="30" t="s">
        <v>4366</v>
      </c>
      <c r="K2329" s="43" t="s">
        <v>4367</v>
      </c>
      <c r="L2329" s="23"/>
      <c r="M2329" s="23"/>
      <c r="N2329" s="22"/>
      <c r="O2329" s="30" t="s">
        <v>4365</v>
      </c>
      <c r="P2329" s="228" t="s">
        <v>34</v>
      </c>
      <c r="Q2329" s="126"/>
      <c r="R2329" s="208" t="s">
        <v>381</v>
      </c>
      <c r="S2329" s="208"/>
    </row>
    <row r="2330" s="194" customFormat="1" ht="49.5" spans="1:19">
      <c r="A2330" s="28"/>
      <c r="B2330" s="208"/>
      <c r="C2330" s="38"/>
      <c r="D2330" s="30"/>
      <c r="E2330" s="38"/>
      <c r="F2330" s="23"/>
      <c r="G2330" s="23"/>
      <c r="H2330" s="23"/>
      <c r="I2330" s="23" t="s">
        <v>3344</v>
      </c>
      <c r="J2330" s="126" t="s">
        <v>4352</v>
      </c>
      <c r="K2330" s="43" t="s">
        <v>4353</v>
      </c>
      <c r="L2330" s="23"/>
      <c r="M2330" s="23"/>
      <c r="N2330" s="22"/>
      <c r="O2330" s="30" t="s">
        <v>4365</v>
      </c>
      <c r="P2330" s="228" t="s">
        <v>4354</v>
      </c>
      <c r="Q2330" s="126"/>
      <c r="R2330" s="208" t="s">
        <v>381</v>
      </c>
      <c r="S2330" s="208"/>
    </row>
    <row r="2331" s="194" customFormat="1" ht="33" spans="1:19">
      <c r="A2331" s="28"/>
      <c r="B2331" s="208"/>
      <c r="C2331" s="38"/>
      <c r="D2331" s="30"/>
      <c r="E2331" s="38"/>
      <c r="F2331" s="23"/>
      <c r="G2331" s="23" t="s">
        <v>4368</v>
      </c>
      <c r="H2331" s="23" t="s">
        <v>4369</v>
      </c>
      <c r="I2331" s="23" t="s">
        <v>27</v>
      </c>
      <c r="J2331" s="30" t="s">
        <v>4370</v>
      </c>
      <c r="K2331" s="43" t="s">
        <v>4371</v>
      </c>
      <c r="L2331" s="23"/>
      <c r="M2331" s="23"/>
      <c r="N2331" s="22"/>
      <c r="O2331" s="30" t="s">
        <v>4365</v>
      </c>
      <c r="P2331" s="228" t="s">
        <v>34</v>
      </c>
      <c r="Q2331" s="126"/>
      <c r="R2331" s="208" t="s">
        <v>381</v>
      </c>
      <c r="S2331" s="208"/>
    </row>
    <row r="2332" s="194" customFormat="1" customHeight="1" spans="1:19">
      <c r="A2332" s="28"/>
      <c r="B2332" s="208"/>
      <c r="C2332" s="38"/>
      <c r="D2332" s="30"/>
      <c r="E2332" s="38"/>
      <c r="F2332" s="23"/>
      <c r="G2332" s="23"/>
      <c r="H2332" s="23"/>
      <c r="I2332" s="23"/>
      <c r="J2332" s="30" t="s">
        <v>4348</v>
      </c>
      <c r="K2332" s="43" t="s">
        <v>4349</v>
      </c>
      <c r="L2332" s="23"/>
      <c r="M2332" s="23"/>
      <c r="N2332" s="22"/>
      <c r="O2332" s="30" t="s">
        <v>4365</v>
      </c>
      <c r="P2332" s="228" t="s">
        <v>34</v>
      </c>
      <c r="Q2332" s="126"/>
      <c r="R2332" s="208" t="s">
        <v>381</v>
      </c>
      <c r="S2332" s="208"/>
    </row>
    <row r="2333" s="194" customFormat="1" ht="33" spans="1:19">
      <c r="A2333" s="28"/>
      <c r="B2333" s="208"/>
      <c r="C2333" s="38"/>
      <c r="D2333" s="30"/>
      <c r="E2333" s="38"/>
      <c r="F2333" s="23"/>
      <c r="G2333" s="23"/>
      <c r="H2333" s="23"/>
      <c r="I2333" s="23" t="s">
        <v>375</v>
      </c>
      <c r="J2333" s="30" t="s">
        <v>345</v>
      </c>
      <c r="K2333" s="43" t="s">
        <v>346</v>
      </c>
      <c r="L2333" s="23"/>
      <c r="M2333" s="23"/>
      <c r="N2333" s="22"/>
      <c r="O2333" s="30" t="s">
        <v>4365</v>
      </c>
      <c r="P2333" s="228" t="s">
        <v>34</v>
      </c>
      <c r="Q2333" s="126"/>
      <c r="R2333" s="208" t="s">
        <v>381</v>
      </c>
      <c r="S2333" s="208"/>
    </row>
    <row r="2334" s="194" customFormat="1" ht="49.5" spans="1:19">
      <c r="A2334" s="28"/>
      <c r="B2334" s="208"/>
      <c r="C2334" s="38"/>
      <c r="D2334" s="30"/>
      <c r="E2334" s="38"/>
      <c r="F2334" s="23"/>
      <c r="G2334" s="23"/>
      <c r="H2334" s="23"/>
      <c r="I2334" s="23" t="s">
        <v>3344</v>
      </c>
      <c r="J2334" s="126" t="s">
        <v>4352</v>
      </c>
      <c r="K2334" s="43" t="s">
        <v>4353</v>
      </c>
      <c r="L2334" s="23"/>
      <c r="M2334" s="23"/>
      <c r="N2334" s="22"/>
      <c r="O2334" s="30" t="s">
        <v>4365</v>
      </c>
      <c r="P2334" s="228" t="s">
        <v>4354</v>
      </c>
      <c r="Q2334" s="126"/>
      <c r="R2334" s="208" t="s">
        <v>381</v>
      </c>
      <c r="S2334" s="208"/>
    </row>
    <row r="2335" s="194" customFormat="1" ht="33" spans="1:19">
      <c r="A2335" s="28"/>
      <c r="B2335" s="208"/>
      <c r="C2335" s="38"/>
      <c r="D2335" s="30"/>
      <c r="E2335" s="38"/>
      <c r="F2335" s="23"/>
      <c r="G2335" s="23" t="s">
        <v>4372</v>
      </c>
      <c r="H2335" s="23" t="s">
        <v>325</v>
      </c>
      <c r="I2335" s="23" t="s">
        <v>27</v>
      </c>
      <c r="J2335" s="30" t="s">
        <v>4370</v>
      </c>
      <c r="K2335" s="43" t="s">
        <v>4371</v>
      </c>
      <c r="L2335" s="23"/>
      <c r="M2335" s="23"/>
      <c r="N2335" s="22"/>
      <c r="O2335" s="30" t="s">
        <v>4365</v>
      </c>
      <c r="P2335" s="228" t="s">
        <v>34</v>
      </c>
      <c r="Q2335" s="126"/>
      <c r="R2335" s="208" t="s">
        <v>381</v>
      </c>
      <c r="S2335" s="208"/>
    </row>
    <row r="2336" s="194" customFormat="1" customHeight="1" spans="1:19">
      <c r="A2336" s="28"/>
      <c r="B2336" s="208"/>
      <c r="C2336" s="38"/>
      <c r="D2336" s="30"/>
      <c r="E2336" s="38"/>
      <c r="F2336" s="23"/>
      <c r="G2336" s="23"/>
      <c r="H2336" s="23"/>
      <c r="I2336" s="23"/>
      <c r="J2336" s="30" t="s">
        <v>4348</v>
      </c>
      <c r="K2336" s="43" t="s">
        <v>4349</v>
      </c>
      <c r="L2336" s="23"/>
      <c r="M2336" s="23"/>
      <c r="N2336" s="22"/>
      <c r="O2336" s="30" t="s">
        <v>4365</v>
      </c>
      <c r="P2336" s="228" t="s">
        <v>34</v>
      </c>
      <c r="Q2336" s="126"/>
      <c r="R2336" s="208" t="s">
        <v>381</v>
      </c>
      <c r="S2336" s="208"/>
    </row>
    <row r="2337" s="194" customFormat="1" ht="33" spans="1:19">
      <c r="A2337" s="28"/>
      <c r="B2337" s="208"/>
      <c r="C2337" s="38"/>
      <c r="D2337" s="30"/>
      <c r="E2337" s="38"/>
      <c r="F2337" s="23"/>
      <c r="G2337" s="23"/>
      <c r="H2337" s="23"/>
      <c r="I2337" s="23" t="s">
        <v>375</v>
      </c>
      <c r="J2337" s="30" t="s">
        <v>4373</v>
      </c>
      <c r="K2337" s="43" t="s">
        <v>346</v>
      </c>
      <c r="L2337" s="23"/>
      <c r="M2337" s="23"/>
      <c r="N2337" s="22"/>
      <c r="O2337" s="30" t="s">
        <v>4365</v>
      </c>
      <c r="P2337" s="228" t="s">
        <v>34</v>
      </c>
      <c r="Q2337" s="126"/>
      <c r="R2337" s="208" t="s">
        <v>381</v>
      </c>
      <c r="S2337" s="208"/>
    </row>
    <row r="2338" s="194" customFormat="1" spans="1:19">
      <c r="A2338" s="28"/>
      <c r="B2338" s="208"/>
      <c r="C2338" s="38"/>
      <c r="D2338" s="30"/>
      <c r="E2338" s="38"/>
      <c r="F2338" s="23"/>
      <c r="G2338" s="23"/>
      <c r="H2338" s="23"/>
      <c r="I2338" s="23"/>
      <c r="J2338" s="30" t="s">
        <v>326</v>
      </c>
      <c r="K2338" s="43" t="s">
        <v>4374</v>
      </c>
      <c r="L2338" s="23"/>
      <c r="M2338" s="23"/>
      <c r="N2338" s="22"/>
      <c r="O2338" s="30" t="s">
        <v>4365</v>
      </c>
      <c r="P2338" s="228" t="s">
        <v>34</v>
      </c>
      <c r="Q2338" s="126"/>
      <c r="R2338" s="208" t="s">
        <v>381</v>
      </c>
      <c r="S2338" s="208"/>
    </row>
    <row r="2339" s="194" customFormat="1" ht="49.5" spans="1:19">
      <c r="A2339" s="28"/>
      <c r="B2339" s="208"/>
      <c r="C2339" s="38"/>
      <c r="D2339" s="30"/>
      <c r="E2339" s="38"/>
      <c r="F2339" s="23"/>
      <c r="G2339" s="23"/>
      <c r="H2339" s="23"/>
      <c r="I2339" s="23" t="s">
        <v>3344</v>
      </c>
      <c r="J2339" s="126" t="s">
        <v>4352</v>
      </c>
      <c r="K2339" s="43" t="s">
        <v>4353</v>
      </c>
      <c r="L2339" s="23"/>
      <c r="M2339" s="23"/>
      <c r="N2339" s="22"/>
      <c r="O2339" s="30" t="s">
        <v>4365</v>
      </c>
      <c r="P2339" s="228" t="s">
        <v>4354</v>
      </c>
      <c r="Q2339" s="126"/>
      <c r="R2339" s="208" t="s">
        <v>381</v>
      </c>
      <c r="S2339" s="208"/>
    </row>
    <row r="2340" s="194" customFormat="1" spans="1:19">
      <c r="A2340" s="28"/>
      <c r="B2340" s="208"/>
      <c r="C2340" s="38"/>
      <c r="D2340" s="30"/>
      <c r="E2340" s="38"/>
      <c r="F2340" s="23"/>
      <c r="G2340" s="23">
        <v>21387024</v>
      </c>
      <c r="H2340" s="23" t="s">
        <v>4375</v>
      </c>
      <c r="I2340" s="23" t="s">
        <v>27</v>
      </c>
      <c r="J2340" s="30" t="s">
        <v>4363</v>
      </c>
      <c r="K2340" s="43" t="s">
        <v>4364</v>
      </c>
      <c r="L2340" s="23"/>
      <c r="M2340" s="23"/>
      <c r="N2340" s="22"/>
      <c r="O2340" s="30" t="s">
        <v>4365</v>
      </c>
      <c r="P2340" s="228" t="s">
        <v>34</v>
      </c>
      <c r="Q2340" s="126"/>
      <c r="R2340" s="208" t="s">
        <v>381</v>
      </c>
      <c r="S2340" s="208"/>
    </row>
    <row r="2341" s="194" customFormat="1" customHeight="1" spans="1:19">
      <c r="A2341" s="28"/>
      <c r="B2341" s="208"/>
      <c r="C2341" s="38"/>
      <c r="D2341" s="30"/>
      <c r="E2341" s="38"/>
      <c r="F2341" s="23"/>
      <c r="G2341" s="23"/>
      <c r="H2341" s="23"/>
      <c r="I2341" s="23"/>
      <c r="J2341" s="30" t="s">
        <v>4348</v>
      </c>
      <c r="K2341" s="43" t="s">
        <v>4349</v>
      </c>
      <c r="L2341" s="23"/>
      <c r="M2341" s="23"/>
      <c r="N2341" s="22"/>
      <c r="O2341" s="30" t="s">
        <v>4365</v>
      </c>
      <c r="P2341" s="228" t="s">
        <v>34</v>
      </c>
      <c r="Q2341" s="126"/>
      <c r="R2341" s="208" t="s">
        <v>381</v>
      </c>
      <c r="S2341" s="208"/>
    </row>
    <row r="2342" s="194" customFormat="1" spans="1:19">
      <c r="A2342" s="28"/>
      <c r="B2342" s="208"/>
      <c r="C2342" s="38"/>
      <c r="D2342" s="30"/>
      <c r="E2342" s="38"/>
      <c r="F2342" s="23"/>
      <c r="G2342" s="23"/>
      <c r="H2342" s="23"/>
      <c r="I2342" s="23" t="s">
        <v>375</v>
      </c>
      <c r="J2342" s="30" t="s">
        <v>333</v>
      </c>
      <c r="K2342" s="43" t="s">
        <v>4376</v>
      </c>
      <c r="L2342" s="23"/>
      <c r="M2342" s="23"/>
      <c r="N2342" s="22"/>
      <c r="O2342" s="30" t="s">
        <v>4365</v>
      </c>
      <c r="P2342" s="228" t="s">
        <v>34</v>
      </c>
      <c r="Q2342" s="126"/>
      <c r="R2342" s="208" t="s">
        <v>381</v>
      </c>
      <c r="S2342" s="208"/>
    </row>
    <row r="2343" s="194" customFormat="1" ht="49.5" spans="1:19">
      <c r="A2343" s="28"/>
      <c r="B2343" s="208"/>
      <c r="C2343" s="38"/>
      <c r="D2343" s="30"/>
      <c r="E2343" s="38"/>
      <c r="F2343" s="23"/>
      <c r="G2343" s="23"/>
      <c r="H2343" s="23"/>
      <c r="I2343" s="23" t="s">
        <v>3344</v>
      </c>
      <c r="J2343" s="126" t="s">
        <v>4352</v>
      </c>
      <c r="K2343" s="43" t="s">
        <v>4353</v>
      </c>
      <c r="L2343" s="23"/>
      <c r="M2343" s="23"/>
      <c r="N2343" s="22"/>
      <c r="O2343" s="30" t="s">
        <v>4365</v>
      </c>
      <c r="P2343" s="228" t="s">
        <v>4354</v>
      </c>
      <c r="Q2343" s="126"/>
      <c r="R2343" s="208" t="s">
        <v>381</v>
      </c>
      <c r="S2343" s="208"/>
    </row>
    <row r="2344" s="194" customFormat="1" ht="33" spans="1:19">
      <c r="A2344" s="28"/>
      <c r="B2344" s="208"/>
      <c r="C2344" s="38"/>
      <c r="D2344" s="30"/>
      <c r="E2344" s="38"/>
      <c r="F2344" s="23"/>
      <c r="G2344" s="23">
        <v>21387025</v>
      </c>
      <c r="H2344" s="23" t="s">
        <v>4377</v>
      </c>
      <c r="I2344" s="23" t="s">
        <v>27</v>
      </c>
      <c r="J2344" s="30" t="s">
        <v>4378</v>
      </c>
      <c r="K2344" s="43" t="s">
        <v>4379</v>
      </c>
      <c r="L2344" s="23"/>
      <c r="M2344" s="23"/>
      <c r="N2344" s="22"/>
      <c r="O2344" s="30" t="s">
        <v>4365</v>
      </c>
      <c r="P2344" s="228" t="s">
        <v>34</v>
      </c>
      <c r="Q2344" s="126"/>
      <c r="R2344" s="208" t="s">
        <v>381</v>
      </c>
      <c r="S2344" s="208"/>
    </row>
    <row r="2345" s="194" customFormat="1" customHeight="1" spans="1:19">
      <c r="A2345" s="28"/>
      <c r="B2345" s="208"/>
      <c r="C2345" s="38"/>
      <c r="D2345" s="30"/>
      <c r="E2345" s="38"/>
      <c r="F2345" s="23"/>
      <c r="G2345" s="23"/>
      <c r="H2345" s="23"/>
      <c r="I2345" s="23" t="s">
        <v>27</v>
      </c>
      <c r="J2345" s="30" t="s">
        <v>4348</v>
      </c>
      <c r="K2345" s="43" t="s">
        <v>4349</v>
      </c>
      <c r="L2345" s="23"/>
      <c r="M2345" s="23"/>
      <c r="N2345" s="22"/>
      <c r="O2345" s="30" t="s">
        <v>4365</v>
      </c>
      <c r="P2345" s="228" t="s">
        <v>34</v>
      </c>
      <c r="Q2345" s="126"/>
      <c r="R2345" s="208" t="s">
        <v>381</v>
      </c>
      <c r="S2345" s="208"/>
    </row>
    <row r="2346" s="194" customFormat="1" spans="1:19">
      <c r="A2346" s="28"/>
      <c r="B2346" s="208"/>
      <c r="C2346" s="38"/>
      <c r="D2346" s="30"/>
      <c r="E2346" s="38"/>
      <c r="F2346" s="23"/>
      <c r="G2346" s="23"/>
      <c r="H2346" s="23"/>
      <c r="I2346" s="23" t="s">
        <v>375</v>
      </c>
      <c r="J2346" s="30" t="s">
        <v>337</v>
      </c>
      <c r="K2346" s="43" t="s">
        <v>338</v>
      </c>
      <c r="L2346" s="23"/>
      <c r="M2346" s="23"/>
      <c r="N2346" s="22"/>
      <c r="O2346" s="30" t="s">
        <v>4365</v>
      </c>
      <c r="P2346" s="228" t="s">
        <v>34</v>
      </c>
      <c r="Q2346" s="126"/>
      <c r="R2346" s="208" t="s">
        <v>381</v>
      </c>
      <c r="S2346" s="208"/>
    </row>
    <row r="2347" s="194" customFormat="1" ht="49.5" spans="1:19">
      <c r="A2347" s="28"/>
      <c r="B2347" s="208"/>
      <c r="C2347" s="38"/>
      <c r="D2347" s="30"/>
      <c r="E2347" s="38"/>
      <c r="F2347" s="23"/>
      <c r="G2347" s="23"/>
      <c r="H2347" s="23"/>
      <c r="I2347" s="23" t="s">
        <v>3344</v>
      </c>
      <c r="J2347" s="126" t="s">
        <v>4352</v>
      </c>
      <c r="K2347" s="43" t="s">
        <v>4353</v>
      </c>
      <c r="L2347" s="23"/>
      <c r="M2347" s="23"/>
      <c r="N2347" s="22"/>
      <c r="O2347" s="30" t="s">
        <v>4365</v>
      </c>
      <c r="P2347" s="228" t="s">
        <v>4354</v>
      </c>
      <c r="Q2347" s="126"/>
      <c r="R2347" s="208" t="s">
        <v>381</v>
      </c>
      <c r="S2347" s="208"/>
    </row>
    <row r="2348" s="194" customFormat="1" ht="49.5" spans="1:19">
      <c r="A2348" s="28"/>
      <c r="B2348" s="208"/>
      <c r="C2348" s="38"/>
      <c r="D2348" s="30"/>
      <c r="E2348" s="38"/>
      <c r="F2348" s="23"/>
      <c r="G2348" s="23">
        <v>21387026</v>
      </c>
      <c r="H2348" s="23" t="s">
        <v>4380</v>
      </c>
      <c r="I2348" s="23" t="s">
        <v>3344</v>
      </c>
      <c r="J2348" s="126" t="s">
        <v>4352</v>
      </c>
      <c r="K2348" s="43" t="s">
        <v>4353</v>
      </c>
      <c r="L2348" s="23"/>
      <c r="M2348" s="23"/>
      <c r="N2348" s="22"/>
      <c r="O2348" s="30" t="s">
        <v>4365</v>
      </c>
      <c r="P2348" s="228" t="s">
        <v>4354</v>
      </c>
      <c r="Q2348" s="126"/>
      <c r="R2348" s="208" t="s">
        <v>381</v>
      </c>
      <c r="S2348" s="208"/>
    </row>
    <row r="2349" s="194" customFormat="1" ht="33" spans="1:19">
      <c r="A2349" s="28"/>
      <c r="B2349" s="208"/>
      <c r="C2349" s="38"/>
      <c r="D2349" s="30"/>
      <c r="E2349" s="38"/>
      <c r="F2349" s="23"/>
      <c r="G2349" s="23">
        <v>21387026</v>
      </c>
      <c r="H2349" s="23" t="s">
        <v>4380</v>
      </c>
      <c r="I2349" s="23" t="s">
        <v>27</v>
      </c>
      <c r="J2349" s="30" t="s">
        <v>4345</v>
      </c>
      <c r="K2349" s="43" t="s">
        <v>4346</v>
      </c>
      <c r="L2349" s="23"/>
      <c r="M2349" s="23"/>
      <c r="N2349" s="22"/>
      <c r="O2349" s="30" t="s">
        <v>4365</v>
      </c>
      <c r="P2349" s="228" t="s">
        <v>34</v>
      </c>
      <c r="Q2349" s="126"/>
      <c r="R2349" s="208" t="s">
        <v>381</v>
      </c>
      <c r="S2349" s="208"/>
    </row>
    <row r="2350" s="194" customFormat="1" spans="1:19">
      <c r="A2350" s="28"/>
      <c r="B2350" s="208"/>
      <c r="C2350" s="38"/>
      <c r="D2350" s="30"/>
      <c r="E2350" s="38"/>
      <c r="F2350" s="23"/>
      <c r="G2350" s="23"/>
      <c r="H2350" s="23"/>
      <c r="I2350" s="23" t="s">
        <v>27</v>
      </c>
      <c r="J2350" s="30" t="s">
        <v>4359</v>
      </c>
      <c r="K2350" s="43" t="s">
        <v>4360</v>
      </c>
      <c r="L2350" s="23"/>
      <c r="M2350" s="23"/>
      <c r="N2350" s="22"/>
      <c r="O2350" s="30" t="s">
        <v>4365</v>
      </c>
      <c r="P2350" s="228" t="s">
        <v>34</v>
      </c>
      <c r="Q2350" s="126"/>
      <c r="R2350" s="208" t="s">
        <v>381</v>
      </c>
      <c r="S2350" s="208"/>
    </row>
    <row r="2351" s="194" customFormat="1" spans="1:19">
      <c r="A2351" s="28"/>
      <c r="B2351" s="208"/>
      <c r="C2351" s="38"/>
      <c r="D2351" s="30"/>
      <c r="E2351" s="38"/>
      <c r="F2351" s="23"/>
      <c r="G2351" s="23">
        <v>21387026</v>
      </c>
      <c r="H2351" s="23" t="s">
        <v>4380</v>
      </c>
      <c r="I2351" s="23" t="s">
        <v>27</v>
      </c>
      <c r="J2351" s="30" t="s">
        <v>4348</v>
      </c>
      <c r="K2351" s="43" t="s">
        <v>4349</v>
      </c>
      <c r="L2351" s="23"/>
      <c r="M2351" s="23"/>
      <c r="N2351" s="22"/>
      <c r="O2351" s="30" t="s">
        <v>4365</v>
      </c>
      <c r="P2351" s="228" t="s">
        <v>34</v>
      </c>
      <c r="Q2351" s="126"/>
      <c r="R2351" s="208" t="s">
        <v>381</v>
      </c>
      <c r="S2351" s="208"/>
    </row>
    <row r="2352" s="194" customFormat="1" spans="1:19">
      <c r="A2352" s="28"/>
      <c r="B2352" s="208"/>
      <c r="C2352" s="38"/>
      <c r="D2352" s="30"/>
      <c r="E2352" s="38"/>
      <c r="F2352" s="23"/>
      <c r="G2352" s="23"/>
      <c r="H2352" s="23"/>
      <c r="I2352" s="23" t="s">
        <v>375</v>
      </c>
      <c r="J2352" s="30" t="s">
        <v>4381</v>
      </c>
      <c r="K2352" s="43" t="s">
        <v>318</v>
      </c>
      <c r="L2352" s="23"/>
      <c r="M2352" s="23"/>
      <c r="N2352" s="22"/>
      <c r="O2352" s="30" t="s">
        <v>4365</v>
      </c>
      <c r="P2352" s="228" t="s">
        <v>34</v>
      </c>
      <c r="Q2352" s="126"/>
      <c r="R2352" s="208" t="s">
        <v>381</v>
      </c>
      <c r="S2352" s="208"/>
    </row>
    <row r="2353" s="194" customFormat="1" ht="49.5" spans="1:19">
      <c r="A2353" s="28"/>
      <c r="B2353" s="208"/>
      <c r="C2353" s="38"/>
      <c r="D2353" s="30"/>
      <c r="E2353" s="38"/>
      <c r="F2353" s="23"/>
      <c r="G2353" s="23">
        <v>21387027</v>
      </c>
      <c r="H2353" s="23" t="s">
        <v>4382</v>
      </c>
      <c r="I2353" s="23" t="s">
        <v>3344</v>
      </c>
      <c r="J2353" s="126" t="s">
        <v>4352</v>
      </c>
      <c r="K2353" s="43" t="s">
        <v>4353</v>
      </c>
      <c r="L2353" s="23"/>
      <c r="M2353" s="23"/>
      <c r="N2353" s="22"/>
      <c r="O2353" s="30" t="s">
        <v>4383</v>
      </c>
      <c r="P2353" s="228" t="s">
        <v>4354</v>
      </c>
      <c r="Q2353" s="126"/>
      <c r="R2353" s="208" t="s">
        <v>381</v>
      </c>
      <c r="S2353" s="208"/>
    </row>
    <row r="2354" s="194" customFormat="1" ht="33" spans="1:19">
      <c r="A2354" s="28"/>
      <c r="B2354" s="208"/>
      <c r="C2354" s="38"/>
      <c r="D2354" s="30"/>
      <c r="E2354" s="38"/>
      <c r="F2354" s="23"/>
      <c r="G2354" s="23"/>
      <c r="H2354" s="23"/>
      <c r="I2354" s="23" t="s">
        <v>27</v>
      </c>
      <c r="J2354" s="30" t="s">
        <v>4384</v>
      </c>
      <c r="K2354" s="43" t="s">
        <v>4385</v>
      </c>
      <c r="L2354" s="23"/>
      <c r="M2354" s="23"/>
      <c r="N2354" s="22"/>
      <c r="O2354" s="30" t="s">
        <v>4383</v>
      </c>
      <c r="P2354" s="228" t="s">
        <v>34</v>
      </c>
      <c r="Q2354" s="126"/>
      <c r="R2354" s="208" t="s">
        <v>381</v>
      </c>
      <c r="S2354" s="208"/>
    </row>
    <row r="2355" s="194" customFormat="1" ht="49.5" spans="1:19">
      <c r="A2355" s="28"/>
      <c r="B2355" s="208"/>
      <c r="C2355" s="38"/>
      <c r="D2355" s="30"/>
      <c r="E2355" s="38"/>
      <c r="F2355" s="23"/>
      <c r="G2355" s="23">
        <v>21387028</v>
      </c>
      <c r="H2355" s="23" t="s">
        <v>4386</v>
      </c>
      <c r="I2355" s="23" t="s">
        <v>3344</v>
      </c>
      <c r="J2355" s="126" t="s">
        <v>4352</v>
      </c>
      <c r="K2355" s="43" t="s">
        <v>4353</v>
      </c>
      <c r="L2355" s="23"/>
      <c r="M2355" s="23"/>
      <c r="N2355" s="22"/>
      <c r="O2355" s="30" t="s">
        <v>4383</v>
      </c>
      <c r="P2355" s="228" t="s">
        <v>4354</v>
      </c>
      <c r="Q2355" s="126"/>
      <c r="R2355" s="208" t="s">
        <v>381</v>
      </c>
      <c r="S2355" s="208"/>
    </row>
    <row r="2356" s="194" customFormat="1" ht="33" spans="1:19">
      <c r="A2356" s="28"/>
      <c r="B2356" s="208"/>
      <c r="C2356" s="38"/>
      <c r="D2356" s="30"/>
      <c r="E2356" s="38"/>
      <c r="F2356" s="23"/>
      <c r="G2356" s="23"/>
      <c r="H2356" s="23"/>
      <c r="I2356" s="23" t="s">
        <v>27</v>
      </c>
      <c r="J2356" s="30" t="s">
        <v>4387</v>
      </c>
      <c r="K2356" s="43" t="s">
        <v>4388</v>
      </c>
      <c r="L2356" s="23"/>
      <c r="M2356" s="23"/>
      <c r="N2356" s="22"/>
      <c r="O2356" s="30" t="s">
        <v>4383</v>
      </c>
      <c r="P2356" s="228" t="s">
        <v>34</v>
      </c>
      <c r="Q2356" s="126"/>
      <c r="R2356" s="208" t="s">
        <v>381</v>
      </c>
      <c r="S2356" s="208"/>
    </row>
    <row r="2357" s="207" customFormat="1" ht="49.5" spans="1:19">
      <c r="A2357" s="28"/>
      <c r="B2357" s="208"/>
      <c r="C2357" s="38"/>
      <c r="D2357" s="30"/>
      <c r="E2357" s="38"/>
      <c r="F2357" s="23"/>
      <c r="G2357" s="23">
        <v>21387029</v>
      </c>
      <c r="H2357" s="23" t="s">
        <v>4389</v>
      </c>
      <c r="I2357" s="23" t="s">
        <v>3344</v>
      </c>
      <c r="J2357" s="126" t="s">
        <v>4352</v>
      </c>
      <c r="K2357" s="43" t="s">
        <v>4353</v>
      </c>
      <c r="L2357" s="23"/>
      <c r="M2357" s="23"/>
      <c r="N2357" s="22"/>
      <c r="O2357" s="30" t="s">
        <v>4383</v>
      </c>
      <c r="P2357" s="228" t="s">
        <v>4354</v>
      </c>
      <c r="Q2357" s="126"/>
      <c r="R2357" s="208" t="s">
        <v>381</v>
      </c>
      <c r="S2357" s="344"/>
    </row>
    <row r="2358" s="194" customFormat="1" ht="33" spans="1:19">
      <c r="A2358" s="28"/>
      <c r="B2358" s="208"/>
      <c r="C2358" s="38"/>
      <c r="D2358" s="30"/>
      <c r="E2358" s="38"/>
      <c r="F2358" s="23"/>
      <c r="G2358" s="23"/>
      <c r="H2358" s="23"/>
      <c r="I2358" s="23" t="s">
        <v>27</v>
      </c>
      <c r="J2358" s="30" t="s">
        <v>4390</v>
      </c>
      <c r="K2358" s="43" t="s">
        <v>4391</v>
      </c>
      <c r="L2358" s="23"/>
      <c r="M2358" s="23"/>
      <c r="N2358" s="22"/>
      <c r="O2358" s="30" t="s">
        <v>4383</v>
      </c>
      <c r="P2358" s="228" t="s">
        <v>247</v>
      </c>
      <c r="Q2358" s="126"/>
      <c r="R2358" s="208" t="s">
        <v>381</v>
      </c>
      <c r="S2358" s="208"/>
    </row>
    <row r="2359" s="194" customFormat="1" ht="49.5" spans="1:19">
      <c r="A2359" s="28"/>
      <c r="B2359" s="208"/>
      <c r="C2359" s="38"/>
      <c r="D2359" s="30"/>
      <c r="E2359" s="38"/>
      <c r="F2359" s="23"/>
      <c r="G2359" s="23">
        <v>21387031</v>
      </c>
      <c r="H2359" s="23" t="s">
        <v>4392</v>
      </c>
      <c r="I2359" s="23" t="s">
        <v>3344</v>
      </c>
      <c r="J2359" s="126" t="s">
        <v>4352</v>
      </c>
      <c r="K2359" s="43" t="s">
        <v>4353</v>
      </c>
      <c r="L2359" s="23"/>
      <c r="M2359" s="23"/>
      <c r="N2359" s="22"/>
      <c r="O2359" s="30" t="s">
        <v>4383</v>
      </c>
      <c r="P2359" s="228" t="s">
        <v>4354</v>
      </c>
      <c r="Q2359" s="126"/>
      <c r="R2359" s="208" t="s">
        <v>381</v>
      </c>
      <c r="S2359" s="208"/>
    </row>
    <row r="2360" s="194" customFormat="1" ht="33" spans="1:19">
      <c r="A2360" s="28"/>
      <c r="B2360" s="208"/>
      <c r="C2360" s="38"/>
      <c r="D2360" s="30"/>
      <c r="E2360" s="38"/>
      <c r="F2360" s="23"/>
      <c r="G2360" s="23"/>
      <c r="H2360" s="23"/>
      <c r="I2360" s="23" t="s">
        <v>27</v>
      </c>
      <c r="J2360" s="30" t="s">
        <v>4390</v>
      </c>
      <c r="K2360" s="43" t="s">
        <v>4391</v>
      </c>
      <c r="L2360" s="23"/>
      <c r="M2360" s="23"/>
      <c r="N2360" s="22"/>
      <c r="O2360" s="30" t="s">
        <v>4383</v>
      </c>
      <c r="P2360" s="228" t="s">
        <v>247</v>
      </c>
      <c r="Q2360" s="126"/>
      <c r="R2360" s="208" t="s">
        <v>381</v>
      </c>
      <c r="S2360" s="208"/>
    </row>
    <row r="2361" s="194" customFormat="1" ht="33" spans="1:19">
      <c r="A2361" s="28"/>
      <c r="B2361" s="208"/>
      <c r="C2361" s="38"/>
      <c r="D2361" s="30"/>
      <c r="E2361" s="38"/>
      <c r="F2361" s="23"/>
      <c r="G2361" s="23"/>
      <c r="H2361" s="23"/>
      <c r="I2361" s="23" t="s">
        <v>1319</v>
      </c>
      <c r="J2361" s="30" t="s">
        <v>4393</v>
      </c>
      <c r="K2361" s="43" t="s">
        <v>4394</v>
      </c>
      <c r="L2361" s="23"/>
      <c r="M2361" s="23"/>
      <c r="N2361" s="22"/>
      <c r="O2361" s="30" t="s">
        <v>4383</v>
      </c>
      <c r="P2361" s="228" t="s">
        <v>247</v>
      </c>
      <c r="Q2361" s="126"/>
      <c r="R2361" s="208" t="s">
        <v>381</v>
      </c>
      <c r="S2361" s="208"/>
    </row>
    <row r="2362" s="194" customFormat="1" ht="33" spans="1:19">
      <c r="A2362" s="28"/>
      <c r="B2362" s="208"/>
      <c r="C2362" s="38"/>
      <c r="D2362" s="30"/>
      <c r="E2362" s="38"/>
      <c r="F2362" s="23"/>
      <c r="G2362" s="23"/>
      <c r="H2362" s="23"/>
      <c r="I2362" s="23" t="s">
        <v>2748</v>
      </c>
      <c r="J2362" s="30" t="s">
        <v>4393</v>
      </c>
      <c r="K2362" s="43" t="s">
        <v>4394</v>
      </c>
      <c r="L2362" s="23"/>
      <c r="M2362" s="23"/>
      <c r="N2362" s="22"/>
      <c r="O2362" s="30" t="s">
        <v>4383</v>
      </c>
      <c r="P2362" s="228" t="s">
        <v>247</v>
      </c>
      <c r="Q2362" s="126"/>
      <c r="R2362" s="208" t="s">
        <v>381</v>
      </c>
      <c r="S2362" s="208"/>
    </row>
    <row r="2363" s="194" customFormat="1" ht="33" spans="1:19">
      <c r="A2363" s="28"/>
      <c r="B2363" s="208"/>
      <c r="C2363" s="38"/>
      <c r="D2363" s="30"/>
      <c r="E2363" s="38"/>
      <c r="F2363" s="23"/>
      <c r="G2363" s="23">
        <v>21387032</v>
      </c>
      <c r="H2363" s="23" t="s">
        <v>4395</v>
      </c>
      <c r="I2363" s="23" t="s">
        <v>27</v>
      </c>
      <c r="J2363" s="30" t="s">
        <v>4396</v>
      </c>
      <c r="K2363" s="43" t="s">
        <v>4397</v>
      </c>
      <c r="L2363" s="23"/>
      <c r="M2363" s="23"/>
      <c r="N2363" s="22"/>
      <c r="O2363" s="30" t="s">
        <v>3546</v>
      </c>
      <c r="P2363" s="228" t="s">
        <v>34</v>
      </c>
      <c r="Q2363" s="126"/>
      <c r="R2363" s="208" t="s">
        <v>381</v>
      </c>
      <c r="S2363" s="208"/>
    </row>
    <row r="2364" s="194" customFormat="1" ht="33" spans="1:20">
      <c r="A2364" s="28"/>
      <c r="B2364" s="208"/>
      <c r="C2364" s="38"/>
      <c r="D2364" s="30"/>
      <c r="E2364" s="38"/>
      <c r="F2364" s="23"/>
      <c r="G2364" s="23"/>
      <c r="H2364" s="23"/>
      <c r="I2364" s="23" t="s">
        <v>375</v>
      </c>
      <c r="J2364" s="30" t="s">
        <v>4398</v>
      </c>
      <c r="K2364" s="43" t="s">
        <v>4399</v>
      </c>
      <c r="L2364" s="23"/>
      <c r="M2364" s="23"/>
      <c r="N2364" s="22"/>
      <c r="O2364" s="30" t="s">
        <v>3546</v>
      </c>
      <c r="P2364" s="228" t="s">
        <v>34</v>
      </c>
      <c r="Q2364" s="126"/>
      <c r="R2364" s="208" t="s">
        <v>381</v>
      </c>
      <c r="S2364" s="208"/>
      <c r="T2364" s="207" t="s">
        <v>258</v>
      </c>
    </row>
    <row r="2365" s="194" customFormat="1" ht="33" spans="1:20">
      <c r="A2365" s="28"/>
      <c r="B2365" s="208"/>
      <c r="C2365" s="38"/>
      <c r="D2365" s="30"/>
      <c r="E2365" s="38"/>
      <c r="F2365" s="23"/>
      <c r="G2365" s="23"/>
      <c r="H2365" s="23"/>
      <c r="I2365" s="23" t="s">
        <v>3344</v>
      </c>
      <c r="J2365" s="30" t="s">
        <v>3347</v>
      </c>
      <c r="K2365" s="43" t="s">
        <v>3473</v>
      </c>
      <c r="L2365" s="23"/>
      <c r="M2365" s="23"/>
      <c r="N2365" s="22"/>
      <c r="O2365" s="30" t="s">
        <v>3546</v>
      </c>
      <c r="P2365" s="228" t="s">
        <v>247</v>
      </c>
      <c r="Q2365" s="126"/>
      <c r="R2365" s="208" t="s">
        <v>381</v>
      </c>
      <c r="S2365" s="208"/>
      <c r="T2365" s="307" t="s">
        <v>258</v>
      </c>
    </row>
    <row r="2366" s="208" customFormat="1" ht="48" customHeight="1" spans="1:20">
      <c r="A2366" s="265" t="s">
        <v>3408</v>
      </c>
      <c r="B2366" s="208" t="s">
        <v>21</v>
      </c>
      <c r="C2366" s="38" t="s">
        <v>4400</v>
      </c>
      <c r="D2366" s="30" t="s">
        <v>313</v>
      </c>
      <c r="E2366" s="38" t="s">
        <v>4401</v>
      </c>
      <c r="F2366" s="23" t="s">
        <v>4402</v>
      </c>
      <c r="G2366" s="23">
        <v>53354511</v>
      </c>
      <c r="H2366" s="23" t="s">
        <v>4402</v>
      </c>
      <c r="I2366" s="23" t="s">
        <v>316</v>
      </c>
      <c r="J2366" s="30" t="s">
        <v>4403</v>
      </c>
      <c r="K2366" s="43" t="s">
        <v>4404</v>
      </c>
      <c r="L2366" s="217" t="s">
        <v>4405</v>
      </c>
      <c r="M2366" s="23" t="s">
        <v>4406</v>
      </c>
      <c r="N2366" s="38" t="s">
        <v>32</v>
      </c>
      <c r="O2366" s="208" t="s">
        <v>321</v>
      </c>
      <c r="P2366" s="208" t="s">
        <v>34</v>
      </c>
      <c r="Q2366" s="126"/>
      <c r="R2366" s="208" t="s">
        <v>381</v>
      </c>
      <c r="T2366" s="345"/>
    </row>
    <row r="2367" s="208" customFormat="1" spans="1:20">
      <c r="A2367" s="265"/>
      <c r="C2367" s="38"/>
      <c r="D2367" s="30"/>
      <c r="E2367" s="38"/>
      <c r="F2367" s="23"/>
      <c r="G2367" s="23"/>
      <c r="H2367" s="23"/>
      <c r="I2367" s="23"/>
      <c r="J2367" s="30" t="s">
        <v>322</v>
      </c>
      <c r="K2367" s="43" t="s">
        <v>4407</v>
      </c>
      <c r="L2367" s="217"/>
      <c r="M2367" s="23"/>
      <c r="N2367" s="38"/>
      <c r="Q2367" s="126"/>
      <c r="R2367" s="208" t="s">
        <v>381</v>
      </c>
      <c r="T2367" s="345"/>
    </row>
    <row r="2368" s="194" customFormat="1" ht="66" spans="1:19">
      <c r="A2368" s="265" t="s">
        <v>3408</v>
      </c>
      <c r="B2368" s="208" t="s">
        <v>21</v>
      </c>
      <c r="C2368" s="38" t="s">
        <v>4400</v>
      </c>
      <c r="D2368" s="30" t="s">
        <v>313</v>
      </c>
      <c r="E2368" s="38" t="s">
        <v>4408</v>
      </c>
      <c r="F2368" s="23" t="s">
        <v>4409</v>
      </c>
      <c r="G2368" s="23">
        <v>51387261</v>
      </c>
      <c r="H2368" s="23" t="s">
        <v>4409</v>
      </c>
      <c r="I2368" s="23" t="s">
        <v>4410</v>
      </c>
      <c r="J2368" s="30" t="s">
        <v>4411</v>
      </c>
      <c r="K2368" s="43" t="s">
        <v>4412</v>
      </c>
      <c r="L2368" s="217" t="s">
        <v>4413</v>
      </c>
      <c r="M2368" s="23" t="s">
        <v>4414</v>
      </c>
      <c r="N2368" s="38" t="s">
        <v>32</v>
      </c>
      <c r="O2368" s="208" t="s">
        <v>321</v>
      </c>
      <c r="P2368" s="208" t="s">
        <v>34</v>
      </c>
      <c r="Q2368" s="126"/>
      <c r="R2368" s="208" t="s">
        <v>381</v>
      </c>
      <c r="S2368" s="208"/>
    </row>
    <row r="2369" s="209" customFormat="1" ht="65.25" customHeight="1" spans="1:19">
      <c r="A2369" s="346" t="s">
        <v>3408</v>
      </c>
      <c r="B2369" s="249" t="s">
        <v>21</v>
      </c>
      <c r="C2369" s="347" t="s">
        <v>4400</v>
      </c>
      <c r="D2369" s="224" t="s">
        <v>313</v>
      </c>
      <c r="E2369" s="347" t="s">
        <v>4415</v>
      </c>
      <c r="F2369" s="250" t="s">
        <v>4416</v>
      </c>
      <c r="G2369" s="250">
        <v>52387271</v>
      </c>
      <c r="H2369" s="250" t="s">
        <v>4416</v>
      </c>
      <c r="I2369" s="250" t="s">
        <v>4417</v>
      </c>
      <c r="J2369" s="224" t="s">
        <v>4418</v>
      </c>
      <c r="K2369" s="225" t="s">
        <v>4419</v>
      </c>
      <c r="L2369" s="312" t="s">
        <v>4420</v>
      </c>
      <c r="M2369" s="250" t="s">
        <v>4421</v>
      </c>
      <c r="N2369" s="347" t="s">
        <v>32</v>
      </c>
      <c r="O2369" s="249" t="s">
        <v>321</v>
      </c>
      <c r="P2369" s="249" t="s">
        <v>34</v>
      </c>
      <c r="Q2369" s="183"/>
      <c r="R2369" s="249" t="s">
        <v>381</v>
      </c>
      <c r="S2369" s="249"/>
    </row>
    <row r="2370" s="194" customFormat="1" ht="33" spans="1:19">
      <c r="A2370" s="28" t="s">
        <v>2739</v>
      </c>
      <c r="B2370" s="208" t="s">
        <v>21</v>
      </c>
      <c r="C2370" s="38">
        <v>17</v>
      </c>
      <c r="D2370" s="30" t="s">
        <v>4422</v>
      </c>
      <c r="E2370" s="38" t="s">
        <v>4423</v>
      </c>
      <c r="F2370" s="23" t="s">
        <v>4424</v>
      </c>
      <c r="G2370" s="348">
        <v>11404201</v>
      </c>
      <c r="H2370" s="23" t="s">
        <v>4425</v>
      </c>
      <c r="I2370" s="23" t="s">
        <v>375</v>
      </c>
      <c r="J2370" s="30" t="s">
        <v>4426</v>
      </c>
      <c r="K2370" s="43" t="s">
        <v>4427</v>
      </c>
      <c r="L2370" s="23" t="s">
        <v>4428</v>
      </c>
      <c r="M2370" s="23" t="s">
        <v>4429</v>
      </c>
      <c r="N2370" s="22" t="s">
        <v>32</v>
      </c>
      <c r="O2370" s="30" t="s">
        <v>4430</v>
      </c>
      <c r="P2370" s="208" t="s">
        <v>34</v>
      </c>
      <c r="Q2370" s="126"/>
      <c r="R2370" s="208" t="s">
        <v>381</v>
      </c>
      <c r="S2370" s="208"/>
    </row>
    <row r="2371" s="194" customFormat="1" ht="33" spans="1:19">
      <c r="A2371" s="28"/>
      <c r="B2371" s="208"/>
      <c r="C2371" s="38"/>
      <c r="D2371" s="30"/>
      <c r="E2371" s="38"/>
      <c r="F2371" s="23"/>
      <c r="G2371" s="23">
        <v>11404202</v>
      </c>
      <c r="H2371" s="23" t="s">
        <v>4431</v>
      </c>
      <c r="I2371" s="23" t="s">
        <v>375</v>
      </c>
      <c r="J2371" s="30" t="s">
        <v>4432</v>
      </c>
      <c r="K2371" s="43" t="s">
        <v>4433</v>
      </c>
      <c r="L2371" s="23"/>
      <c r="M2371" s="23"/>
      <c r="N2371" s="22"/>
      <c r="O2371" s="30" t="s">
        <v>4430</v>
      </c>
      <c r="P2371" s="208" t="s">
        <v>34</v>
      </c>
      <c r="Q2371" s="126"/>
      <c r="R2371" s="208" t="s">
        <v>381</v>
      </c>
      <c r="S2371" s="208"/>
    </row>
    <row r="2372" s="209" customFormat="1" ht="48" customHeight="1" spans="1:19">
      <c r="A2372" s="328" t="s">
        <v>4434</v>
      </c>
      <c r="B2372" s="249" t="s">
        <v>21</v>
      </c>
      <c r="C2372" s="347" t="s">
        <v>3690</v>
      </c>
      <c r="D2372" s="224" t="s">
        <v>3691</v>
      </c>
      <c r="E2372" s="347" t="s">
        <v>4435</v>
      </c>
      <c r="F2372" s="250" t="s">
        <v>4436</v>
      </c>
      <c r="G2372" s="250">
        <v>24361211</v>
      </c>
      <c r="H2372" s="250" t="s">
        <v>4436</v>
      </c>
      <c r="I2372" s="250" t="s">
        <v>4437</v>
      </c>
      <c r="J2372" s="224" t="s">
        <v>4438</v>
      </c>
      <c r="K2372" s="225" t="s">
        <v>4439</v>
      </c>
      <c r="L2372" s="201" t="s">
        <v>4440</v>
      </c>
      <c r="M2372" s="250" t="s">
        <v>4441</v>
      </c>
      <c r="N2372" s="242" t="s">
        <v>4442</v>
      </c>
      <c r="O2372" s="224" t="s">
        <v>4443</v>
      </c>
      <c r="P2372" s="249" t="s">
        <v>34</v>
      </c>
      <c r="Q2372" s="183"/>
      <c r="R2372" s="249" t="s">
        <v>381</v>
      </c>
      <c r="S2372" s="249"/>
    </row>
    <row r="2373" s="194" customFormat="1" ht="33" spans="1:19">
      <c r="A2373" s="28" t="s">
        <v>2739</v>
      </c>
      <c r="B2373" s="208" t="s">
        <v>21</v>
      </c>
      <c r="C2373" s="38" t="s">
        <v>3105</v>
      </c>
      <c r="D2373" s="30" t="s">
        <v>1018</v>
      </c>
      <c r="E2373" s="38" t="s">
        <v>4444</v>
      </c>
      <c r="F2373" s="23" t="s">
        <v>4445</v>
      </c>
      <c r="G2373" s="23">
        <v>39401911</v>
      </c>
      <c r="H2373" s="23" t="s">
        <v>4445</v>
      </c>
      <c r="I2373" s="23" t="s">
        <v>4446</v>
      </c>
      <c r="J2373" s="30" t="s">
        <v>4447</v>
      </c>
      <c r="K2373" s="43" t="s">
        <v>4448</v>
      </c>
      <c r="L2373" s="23" t="s">
        <v>4449</v>
      </c>
      <c r="M2373" s="23" t="s">
        <v>4450</v>
      </c>
      <c r="N2373" s="22" t="s">
        <v>32</v>
      </c>
      <c r="O2373" s="30" t="s">
        <v>4451</v>
      </c>
      <c r="P2373" s="30" t="s">
        <v>34</v>
      </c>
      <c r="Q2373" s="126"/>
      <c r="R2373" s="208" t="s">
        <v>381</v>
      </c>
      <c r="S2373" s="208"/>
    </row>
    <row r="2374" s="194" customFormat="1" spans="1:19">
      <c r="A2374" s="28" t="s">
        <v>2739</v>
      </c>
      <c r="B2374" s="208" t="s">
        <v>21</v>
      </c>
      <c r="C2374" s="38">
        <v>19</v>
      </c>
      <c r="D2374" s="30" t="s">
        <v>4452</v>
      </c>
      <c r="E2374" s="38" t="s">
        <v>4453</v>
      </c>
      <c r="F2374" s="23" t="s">
        <v>4454</v>
      </c>
      <c r="G2374" s="23">
        <v>22346312</v>
      </c>
      <c r="H2374" s="23" t="s">
        <v>4455</v>
      </c>
      <c r="I2374" s="23" t="s">
        <v>1436</v>
      </c>
      <c r="J2374" s="43" t="s">
        <v>4456</v>
      </c>
      <c r="K2374" s="43" t="s">
        <v>4457</v>
      </c>
      <c r="L2374" s="23" t="s">
        <v>4458</v>
      </c>
      <c r="M2374" s="23" t="s">
        <v>4459</v>
      </c>
      <c r="N2374" s="22" t="s">
        <v>32</v>
      </c>
      <c r="O2374" s="30" t="s">
        <v>4460</v>
      </c>
      <c r="P2374" s="30" t="s">
        <v>34</v>
      </c>
      <c r="Q2374" s="126"/>
      <c r="R2374" s="208" t="s">
        <v>381</v>
      </c>
      <c r="S2374" s="208"/>
    </row>
    <row r="2375" s="194" customFormat="1" spans="1:19">
      <c r="A2375" s="28"/>
      <c r="B2375" s="208"/>
      <c r="C2375" s="38"/>
      <c r="D2375" s="30"/>
      <c r="E2375" s="38"/>
      <c r="F2375" s="23"/>
      <c r="G2375" s="23">
        <v>22346313</v>
      </c>
      <c r="H2375" s="23" t="s">
        <v>4461</v>
      </c>
      <c r="I2375" s="23" t="s">
        <v>1436</v>
      </c>
      <c r="J2375" s="30" t="s">
        <v>4462</v>
      </c>
      <c r="K2375" s="43" t="s">
        <v>4461</v>
      </c>
      <c r="L2375" s="23"/>
      <c r="M2375" s="23"/>
      <c r="N2375" s="22"/>
      <c r="O2375" s="30" t="s">
        <v>4460</v>
      </c>
      <c r="P2375" s="30" t="s">
        <v>34</v>
      </c>
      <c r="Q2375" s="126"/>
      <c r="R2375" s="208" t="s">
        <v>381</v>
      </c>
      <c r="S2375" s="208"/>
    </row>
    <row r="2376" s="194" customFormat="1" spans="1:19">
      <c r="A2376" s="28"/>
      <c r="B2376" s="208"/>
      <c r="C2376" s="38"/>
      <c r="D2376" s="30"/>
      <c r="E2376" s="38"/>
      <c r="F2376" s="23"/>
      <c r="G2376" s="23">
        <v>22346314</v>
      </c>
      <c r="H2376" s="23" t="s">
        <v>4463</v>
      </c>
      <c r="I2376" s="23" t="s">
        <v>1436</v>
      </c>
      <c r="J2376" s="30" t="s">
        <v>4464</v>
      </c>
      <c r="K2376" s="43" t="s">
        <v>4463</v>
      </c>
      <c r="L2376" s="23"/>
      <c r="M2376" s="23"/>
      <c r="N2376" s="22"/>
      <c r="O2376" s="30" t="s">
        <v>4460</v>
      </c>
      <c r="P2376" s="30" t="s">
        <v>34</v>
      </c>
      <c r="Q2376" s="126"/>
      <c r="R2376" s="208" t="s">
        <v>381</v>
      </c>
      <c r="S2376" s="208"/>
    </row>
    <row r="2377" s="194" customFormat="1" spans="1:19">
      <c r="A2377" s="28"/>
      <c r="B2377" s="208"/>
      <c r="C2377" s="38"/>
      <c r="D2377" s="30"/>
      <c r="E2377" s="38"/>
      <c r="F2377" s="23"/>
      <c r="G2377" s="23">
        <v>22346315</v>
      </c>
      <c r="H2377" s="23" t="s">
        <v>4465</v>
      </c>
      <c r="I2377" s="23" t="s">
        <v>1436</v>
      </c>
      <c r="J2377" s="43" t="s">
        <v>4466</v>
      </c>
      <c r="K2377" s="43" t="s">
        <v>4467</v>
      </c>
      <c r="L2377" s="23"/>
      <c r="M2377" s="23"/>
      <c r="N2377" s="22"/>
      <c r="O2377" s="30" t="s">
        <v>4460</v>
      </c>
      <c r="P2377" s="30" t="s">
        <v>34</v>
      </c>
      <c r="Q2377" s="126"/>
      <c r="R2377" s="208" t="s">
        <v>381</v>
      </c>
      <c r="S2377" s="208"/>
    </row>
    <row r="2378" s="195" customFormat="1" spans="1:19">
      <c r="A2378" s="13">
        <v>20</v>
      </c>
      <c r="B2378" s="13" t="s">
        <v>4468</v>
      </c>
      <c r="C2378" s="22" t="s">
        <v>4469</v>
      </c>
      <c r="D2378" s="33" t="s">
        <v>825</v>
      </c>
      <c r="E2378" s="33" t="s">
        <v>4470</v>
      </c>
      <c r="F2378" s="22" t="s">
        <v>1989</v>
      </c>
      <c r="G2378" s="15">
        <v>19335311</v>
      </c>
      <c r="H2378" s="15" t="s">
        <v>4471</v>
      </c>
      <c r="I2378" s="15" t="s">
        <v>4472</v>
      </c>
      <c r="J2378" s="126" t="s">
        <v>1990</v>
      </c>
      <c r="K2378" s="33" t="s">
        <v>1989</v>
      </c>
      <c r="L2378" s="27" t="s">
        <v>4473</v>
      </c>
      <c r="M2378" s="15" t="s">
        <v>4474</v>
      </c>
      <c r="N2378" s="22" t="s">
        <v>4475</v>
      </c>
      <c r="O2378" s="126" t="s">
        <v>4476</v>
      </c>
      <c r="P2378" s="30" t="s">
        <v>34</v>
      </c>
      <c r="Q2378" s="126"/>
      <c r="R2378" s="208" t="s">
        <v>381</v>
      </c>
      <c r="S2378" s="26"/>
    </row>
    <row r="2379" s="195" customFormat="1" spans="1:19">
      <c r="A2379" s="17"/>
      <c r="B2379" s="17"/>
      <c r="C2379" s="22"/>
      <c r="D2379" s="33"/>
      <c r="E2379" s="33"/>
      <c r="F2379" s="22"/>
      <c r="G2379" s="15">
        <v>19335312</v>
      </c>
      <c r="H2379" s="15" t="s">
        <v>4477</v>
      </c>
      <c r="I2379" s="15" t="s">
        <v>4472</v>
      </c>
      <c r="J2379" s="126" t="s">
        <v>1990</v>
      </c>
      <c r="K2379" s="33" t="s">
        <v>1989</v>
      </c>
      <c r="L2379" s="27"/>
      <c r="M2379" s="15"/>
      <c r="N2379" s="22"/>
      <c r="O2379" s="126" t="s">
        <v>4476</v>
      </c>
      <c r="P2379" s="30" t="s">
        <v>34</v>
      </c>
      <c r="Q2379" s="126"/>
      <c r="R2379" s="208" t="s">
        <v>381</v>
      </c>
      <c r="S2379" s="26"/>
    </row>
    <row r="2380" s="195" customFormat="1" spans="1:19">
      <c r="A2380" s="17"/>
      <c r="B2380" s="17"/>
      <c r="C2380" s="22"/>
      <c r="D2380" s="33"/>
      <c r="E2380" s="33"/>
      <c r="F2380" s="22"/>
      <c r="G2380" s="15">
        <v>19335313</v>
      </c>
      <c r="H2380" s="15" t="s">
        <v>4478</v>
      </c>
      <c r="I2380" s="15" t="s">
        <v>4472</v>
      </c>
      <c r="J2380" s="126" t="s">
        <v>1990</v>
      </c>
      <c r="K2380" s="33" t="s">
        <v>1989</v>
      </c>
      <c r="L2380" s="27"/>
      <c r="M2380" s="15"/>
      <c r="N2380" s="22"/>
      <c r="O2380" s="126" t="s">
        <v>4476</v>
      </c>
      <c r="P2380" s="30" t="s">
        <v>34</v>
      </c>
      <c r="Q2380" s="126"/>
      <c r="R2380" s="208" t="s">
        <v>381</v>
      </c>
      <c r="S2380" s="26"/>
    </row>
    <row r="2381" s="195" customFormat="1" spans="1:19">
      <c r="A2381" s="17"/>
      <c r="B2381" s="17"/>
      <c r="C2381" s="22"/>
      <c r="D2381" s="33"/>
      <c r="E2381" s="33"/>
      <c r="F2381" s="22"/>
      <c r="G2381" s="15">
        <v>19335314</v>
      </c>
      <c r="H2381" s="15" t="s">
        <v>4479</v>
      </c>
      <c r="I2381" s="15" t="s">
        <v>4472</v>
      </c>
      <c r="J2381" s="126" t="s">
        <v>1990</v>
      </c>
      <c r="K2381" s="33" t="s">
        <v>1989</v>
      </c>
      <c r="L2381" s="27"/>
      <c r="M2381" s="15"/>
      <c r="N2381" s="22"/>
      <c r="O2381" s="126" t="s">
        <v>4476</v>
      </c>
      <c r="P2381" s="30" t="s">
        <v>34</v>
      </c>
      <c r="Q2381" s="126"/>
      <c r="R2381" s="208" t="s">
        <v>381</v>
      </c>
      <c r="S2381" s="26"/>
    </row>
    <row r="2382" s="199" customFormat="1" ht="33" customHeight="1" spans="1:19">
      <c r="A2382" s="17"/>
      <c r="B2382" s="17"/>
      <c r="C2382" s="15" t="s">
        <v>4469</v>
      </c>
      <c r="D2382" s="126" t="s">
        <v>825</v>
      </c>
      <c r="E2382" s="33" t="s">
        <v>4480</v>
      </c>
      <c r="F2382" s="15" t="s">
        <v>1991</v>
      </c>
      <c r="G2382" s="15">
        <v>19335321</v>
      </c>
      <c r="H2382" s="15" t="s">
        <v>4481</v>
      </c>
      <c r="I2382" s="15" t="s">
        <v>4472</v>
      </c>
      <c r="J2382" s="126" t="s">
        <v>1992</v>
      </c>
      <c r="K2382" s="126" t="s">
        <v>1991</v>
      </c>
      <c r="L2382" s="23" t="s">
        <v>4482</v>
      </c>
      <c r="M2382" s="15" t="s">
        <v>4483</v>
      </c>
      <c r="N2382" s="15" t="s">
        <v>32</v>
      </c>
      <c r="O2382" s="126" t="s">
        <v>4476</v>
      </c>
      <c r="P2382" s="30" t="s">
        <v>34</v>
      </c>
      <c r="Q2382" s="126"/>
      <c r="R2382" s="208" t="s">
        <v>381</v>
      </c>
      <c r="S2382" s="297"/>
    </row>
    <row r="2383" s="199" customFormat="1" spans="1:19">
      <c r="A2383" s="17"/>
      <c r="B2383" s="17"/>
      <c r="C2383" s="15"/>
      <c r="D2383" s="126"/>
      <c r="E2383" s="33"/>
      <c r="F2383" s="15"/>
      <c r="G2383" s="15">
        <v>19335322</v>
      </c>
      <c r="H2383" s="15" t="s">
        <v>4484</v>
      </c>
      <c r="I2383" s="15" t="s">
        <v>4472</v>
      </c>
      <c r="J2383" s="126" t="s">
        <v>1992</v>
      </c>
      <c r="K2383" s="126" t="s">
        <v>1991</v>
      </c>
      <c r="L2383" s="23"/>
      <c r="M2383" s="15"/>
      <c r="N2383" s="15"/>
      <c r="O2383" s="126" t="s">
        <v>4476</v>
      </c>
      <c r="P2383" s="30" t="s">
        <v>34</v>
      </c>
      <c r="Q2383" s="126"/>
      <c r="R2383" s="208" t="s">
        <v>381</v>
      </c>
      <c r="S2383" s="297"/>
    </row>
    <row r="2384" s="199" customFormat="1" spans="1:19">
      <c r="A2384" s="17"/>
      <c r="B2384" s="17"/>
      <c r="C2384" s="15"/>
      <c r="D2384" s="126"/>
      <c r="E2384" s="33"/>
      <c r="F2384" s="15"/>
      <c r="G2384" s="15">
        <v>19335323</v>
      </c>
      <c r="H2384" s="15" t="s">
        <v>4485</v>
      </c>
      <c r="I2384" s="15" t="s">
        <v>4472</v>
      </c>
      <c r="J2384" s="126" t="s">
        <v>1992</v>
      </c>
      <c r="K2384" s="126" t="s">
        <v>1991</v>
      </c>
      <c r="L2384" s="23"/>
      <c r="M2384" s="15"/>
      <c r="N2384" s="15"/>
      <c r="O2384" s="126" t="s">
        <v>4476</v>
      </c>
      <c r="P2384" s="30" t="s">
        <v>34</v>
      </c>
      <c r="Q2384" s="126"/>
      <c r="R2384" s="208" t="s">
        <v>381</v>
      </c>
      <c r="S2384" s="297"/>
    </row>
    <row r="2385" s="199" customFormat="1" spans="1:19">
      <c r="A2385" s="17"/>
      <c r="B2385" s="17"/>
      <c r="C2385" s="15"/>
      <c r="D2385" s="126"/>
      <c r="E2385" s="33"/>
      <c r="F2385" s="15"/>
      <c r="G2385" s="15">
        <v>19335324</v>
      </c>
      <c r="H2385" s="15" t="s">
        <v>4486</v>
      </c>
      <c r="I2385" s="15" t="s">
        <v>4472</v>
      </c>
      <c r="J2385" s="126" t="s">
        <v>1992</v>
      </c>
      <c r="K2385" s="126" t="s">
        <v>1991</v>
      </c>
      <c r="L2385" s="23"/>
      <c r="M2385" s="15"/>
      <c r="N2385" s="15"/>
      <c r="O2385" s="126" t="s">
        <v>4476</v>
      </c>
      <c r="P2385" s="30" t="s">
        <v>34</v>
      </c>
      <c r="Q2385" s="126"/>
      <c r="R2385" s="208" t="s">
        <v>381</v>
      </c>
      <c r="S2385" s="297"/>
    </row>
    <row r="2386" s="199" customFormat="1" ht="33" customHeight="1" spans="1:19">
      <c r="A2386" s="17"/>
      <c r="B2386" s="17"/>
      <c r="C2386" s="15" t="s">
        <v>3105</v>
      </c>
      <c r="D2386" s="126" t="s">
        <v>1018</v>
      </c>
      <c r="E2386" s="33" t="s">
        <v>4487</v>
      </c>
      <c r="F2386" s="15" t="s">
        <v>4488</v>
      </c>
      <c r="G2386" s="15">
        <v>19359511</v>
      </c>
      <c r="H2386" s="15" t="s">
        <v>4489</v>
      </c>
      <c r="I2386" s="15" t="s">
        <v>4472</v>
      </c>
      <c r="J2386" s="126" t="s">
        <v>4490</v>
      </c>
      <c r="K2386" s="126" t="s">
        <v>4488</v>
      </c>
      <c r="L2386" s="23" t="s">
        <v>4491</v>
      </c>
      <c r="M2386" s="15" t="s">
        <v>4492</v>
      </c>
      <c r="N2386" s="15" t="s">
        <v>32</v>
      </c>
      <c r="O2386" s="126" t="s">
        <v>4493</v>
      </c>
      <c r="P2386" s="30" t="s">
        <v>34</v>
      </c>
      <c r="Q2386" s="126"/>
      <c r="R2386" s="208" t="s">
        <v>381</v>
      </c>
      <c r="S2386" s="297"/>
    </row>
    <row r="2387" s="199" customFormat="1" spans="1:19">
      <c r="A2387" s="17"/>
      <c r="B2387" s="17"/>
      <c r="C2387" s="15"/>
      <c r="D2387" s="126"/>
      <c r="E2387" s="33"/>
      <c r="F2387" s="15"/>
      <c r="G2387" s="15">
        <v>19359512</v>
      </c>
      <c r="H2387" s="15" t="s">
        <v>4494</v>
      </c>
      <c r="I2387" s="15" t="s">
        <v>4472</v>
      </c>
      <c r="J2387" s="126" t="s">
        <v>4490</v>
      </c>
      <c r="K2387" s="126" t="s">
        <v>4488</v>
      </c>
      <c r="L2387" s="23"/>
      <c r="M2387" s="15"/>
      <c r="N2387" s="15"/>
      <c r="O2387" s="126" t="s">
        <v>4493</v>
      </c>
      <c r="P2387" s="30" t="s">
        <v>34</v>
      </c>
      <c r="Q2387" s="126"/>
      <c r="R2387" s="208" t="s">
        <v>381</v>
      </c>
      <c r="S2387" s="297"/>
    </row>
    <row r="2388" s="199" customFormat="1" spans="1:19">
      <c r="A2388" s="17"/>
      <c r="B2388" s="17"/>
      <c r="C2388" s="15"/>
      <c r="D2388" s="126"/>
      <c r="E2388" s="33"/>
      <c r="F2388" s="15"/>
      <c r="G2388" s="15">
        <v>19359513</v>
      </c>
      <c r="H2388" s="15" t="s">
        <v>4495</v>
      </c>
      <c r="I2388" s="15" t="s">
        <v>4472</v>
      </c>
      <c r="J2388" s="126" t="s">
        <v>4490</v>
      </c>
      <c r="K2388" s="126" t="s">
        <v>4488</v>
      </c>
      <c r="L2388" s="23"/>
      <c r="M2388" s="15"/>
      <c r="N2388" s="15"/>
      <c r="O2388" s="126" t="s">
        <v>4493</v>
      </c>
      <c r="P2388" s="30" t="s">
        <v>34</v>
      </c>
      <c r="Q2388" s="126"/>
      <c r="R2388" s="208" t="s">
        <v>381</v>
      </c>
      <c r="S2388" s="297"/>
    </row>
    <row r="2389" s="199" customFormat="1" spans="1:19">
      <c r="A2389" s="17"/>
      <c r="B2389" s="17"/>
      <c r="C2389" s="15"/>
      <c r="D2389" s="126"/>
      <c r="E2389" s="33"/>
      <c r="F2389" s="15"/>
      <c r="G2389" s="15">
        <v>19359514</v>
      </c>
      <c r="H2389" s="15" t="s">
        <v>4496</v>
      </c>
      <c r="I2389" s="15" t="s">
        <v>4472</v>
      </c>
      <c r="J2389" s="126" t="s">
        <v>4490</v>
      </c>
      <c r="K2389" s="126" t="s">
        <v>4488</v>
      </c>
      <c r="L2389" s="23"/>
      <c r="M2389" s="15"/>
      <c r="N2389" s="15"/>
      <c r="O2389" s="126" t="s">
        <v>4493</v>
      </c>
      <c r="P2389" s="30" t="s">
        <v>34</v>
      </c>
      <c r="Q2389" s="126"/>
      <c r="R2389" s="208" t="s">
        <v>381</v>
      </c>
      <c r="S2389" s="297"/>
    </row>
    <row r="2390" s="199" customFormat="1" spans="1:19">
      <c r="A2390" s="17"/>
      <c r="B2390" s="17"/>
      <c r="C2390" s="15"/>
      <c r="D2390" s="126"/>
      <c r="E2390" s="33"/>
      <c r="F2390" s="15"/>
      <c r="G2390" s="15">
        <v>19359515</v>
      </c>
      <c r="H2390" s="15" t="s">
        <v>4497</v>
      </c>
      <c r="I2390" s="15" t="s">
        <v>4472</v>
      </c>
      <c r="J2390" s="126" t="s">
        <v>4490</v>
      </c>
      <c r="K2390" s="126" t="s">
        <v>4488</v>
      </c>
      <c r="L2390" s="23"/>
      <c r="M2390" s="15"/>
      <c r="N2390" s="15"/>
      <c r="O2390" s="126" t="s">
        <v>4493</v>
      </c>
      <c r="P2390" s="30" t="s">
        <v>34</v>
      </c>
      <c r="Q2390" s="126"/>
      <c r="R2390" s="208" t="s">
        <v>381</v>
      </c>
      <c r="S2390" s="297"/>
    </row>
    <row r="2391" s="199" customFormat="1" ht="33" customHeight="1" spans="1:19">
      <c r="A2391" s="17"/>
      <c r="B2391" s="17"/>
      <c r="C2391" s="15" t="s">
        <v>3105</v>
      </c>
      <c r="D2391" s="126" t="s">
        <v>1018</v>
      </c>
      <c r="E2391" s="33" t="s">
        <v>4498</v>
      </c>
      <c r="F2391" s="15" t="s">
        <v>4499</v>
      </c>
      <c r="G2391" s="15">
        <v>19359521</v>
      </c>
      <c r="H2391" s="15" t="s">
        <v>4500</v>
      </c>
      <c r="I2391" s="15" t="s">
        <v>4472</v>
      </c>
      <c r="J2391" s="126" t="s">
        <v>4501</v>
      </c>
      <c r="K2391" s="126" t="s">
        <v>4502</v>
      </c>
      <c r="L2391" s="23" t="s">
        <v>4503</v>
      </c>
      <c r="M2391" s="15" t="s">
        <v>4504</v>
      </c>
      <c r="N2391" s="15" t="s">
        <v>32</v>
      </c>
      <c r="O2391" s="126" t="s">
        <v>4505</v>
      </c>
      <c r="P2391" s="30" t="s">
        <v>34</v>
      </c>
      <c r="Q2391" s="126"/>
      <c r="R2391" s="208" t="s">
        <v>381</v>
      </c>
      <c r="S2391" s="297"/>
    </row>
    <row r="2392" s="199" customFormat="1" spans="1:19">
      <c r="A2392" s="17"/>
      <c r="B2392" s="17"/>
      <c r="C2392" s="15"/>
      <c r="D2392" s="126"/>
      <c r="E2392" s="33"/>
      <c r="F2392" s="15"/>
      <c r="G2392" s="15">
        <v>19359522</v>
      </c>
      <c r="H2392" s="15" t="s">
        <v>4506</v>
      </c>
      <c r="I2392" s="15" t="s">
        <v>4472</v>
      </c>
      <c r="J2392" s="126" t="s">
        <v>4501</v>
      </c>
      <c r="K2392" s="126" t="s">
        <v>4502</v>
      </c>
      <c r="L2392" s="23"/>
      <c r="M2392" s="15"/>
      <c r="N2392" s="15"/>
      <c r="O2392" s="126" t="s">
        <v>4505</v>
      </c>
      <c r="P2392" s="30" t="s">
        <v>34</v>
      </c>
      <c r="Q2392" s="126"/>
      <c r="R2392" s="208" t="s">
        <v>381</v>
      </c>
      <c r="S2392" s="297"/>
    </row>
    <row r="2393" s="199" customFormat="1" spans="1:19">
      <c r="A2393" s="17"/>
      <c r="B2393" s="17"/>
      <c r="C2393" s="15"/>
      <c r="D2393" s="126"/>
      <c r="E2393" s="33"/>
      <c r="F2393" s="15"/>
      <c r="G2393" s="15">
        <v>19359523</v>
      </c>
      <c r="H2393" s="15" t="s">
        <v>4507</v>
      </c>
      <c r="I2393" s="15" t="s">
        <v>4472</v>
      </c>
      <c r="J2393" s="126" t="s">
        <v>4501</v>
      </c>
      <c r="K2393" s="126" t="s">
        <v>4502</v>
      </c>
      <c r="L2393" s="23"/>
      <c r="M2393" s="15"/>
      <c r="N2393" s="15"/>
      <c r="O2393" s="126" t="s">
        <v>4505</v>
      </c>
      <c r="P2393" s="30" t="s">
        <v>34</v>
      </c>
      <c r="Q2393" s="126"/>
      <c r="R2393" s="208" t="s">
        <v>381</v>
      </c>
      <c r="S2393" s="297"/>
    </row>
    <row r="2394" s="199" customFormat="1" spans="1:19">
      <c r="A2394" s="17"/>
      <c r="B2394" s="17"/>
      <c r="C2394" s="15" t="s">
        <v>3105</v>
      </c>
      <c r="D2394" s="126" t="s">
        <v>1018</v>
      </c>
      <c r="E2394" s="33" t="s">
        <v>4508</v>
      </c>
      <c r="F2394" s="15" t="s">
        <v>4509</v>
      </c>
      <c r="G2394" s="15">
        <v>19359531</v>
      </c>
      <c r="H2394" s="15" t="s">
        <v>4510</v>
      </c>
      <c r="I2394" s="15" t="s">
        <v>4472</v>
      </c>
      <c r="J2394" s="183" t="s">
        <v>4511</v>
      </c>
      <c r="K2394" s="126" t="s">
        <v>4512</v>
      </c>
      <c r="L2394" s="23" t="s">
        <v>4513</v>
      </c>
      <c r="M2394" s="15" t="s">
        <v>4514</v>
      </c>
      <c r="N2394" s="15" t="s">
        <v>32</v>
      </c>
      <c r="O2394" s="126" t="s">
        <v>4515</v>
      </c>
      <c r="P2394" s="30" t="s">
        <v>34</v>
      </c>
      <c r="Q2394" s="126"/>
      <c r="R2394" s="208" t="s">
        <v>381</v>
      </c>
      <c r="S2394" s="297"/>
    </row>
    <row r="2395" s="199" customFormat="1" spans="1:19">
      <c r="A2395" s="17"/>
      <c r="B2395" s="17"/>
      <c r="C2395" s="15"/>
      <c r="D2395" s="126"/>
      <c r="E2395" s="33"/>
      <c r="F2395" s="15"/>
      <c r="G2395" s="15">
        <v>19359532</v>
      </c>
      <c r="H2395" s="15" t="s">
        <v>4516</v>
      </c>
      <c r="I2395" s="15" t="s">
        <v>4472</v>
      </c>
      <c r="J2395" s="183" t="s">
        <v>4511</v>
      </c>
      <c r="K2395" s="126" t="s">
        <v>4512</v>
      </c>
      <c r="L2395" s="23"/>
      <c r="M2395" s="15"/>
      <c r="N2395" s="15"/>
      <c r="O2395" s="126" t="s">
        <v>4515</v>
      </c>
      <c r="P2395" s="30" t="s">
        <v>34</v>
      </c>
      <c r="Q2395" s="126"/>
      <c r="R2395" s="208" t="s">
        <v>381</v>
      </c>
      <c r="S2395" s="297"/>
    </row>
    <row r="2396" s="199" customFormat="1" ht="33" customHeight="1" spans="1:19">
      <c r="A2396" s="17"/>
      <c r="B2396" s="17"/>
      <c r="C2396" s="15" t="s">
        <v>214</v>
      </c>
      <c r="D2396" s="126" t="s">
        <v>215</v>
      </c>
      <c r="E2396" s="33" t="s">
        <v>4517</v>
      </c>
      <c r="F2396" s="15" t="s">
        <v>4518</v>
      </c>
      <c r="G2396" s="15">
        <v>19359541</v>
      </c>
      <c r="H2396" s="15" t="s">
        <v>4519</v>
      </c>
      <c r="I2396" s="15" t="s">
        <v>4472</v>
      </c>
      <c r="J2396" s="126" t="s">
        <v>4520</v>
      </c>
      <c r="K2396" s="126" t="s">
        <v>4518</v>
      </c>
      <c r="L2396" s="23" t="s">
        <v>4521</v>
      </c>
      <c r="M2396" s="15" t="s">
        <v>4522</v>
      </c>
      <c r="N2396" s="15" t="s">
        <v>32</v>
      </c>
      <c r="O2396" s="126" t="s">
        <v>4523</v>
      </c>
      <c r="P2396" s="30" t="s">
        <v>34</v>
      </c>
      <c r="Q2396" s="126"/>
      <c r="R2396" s="208" t="s">
        <v>381</v>
      </c>
      <c r="S2396" s="297"/>
    </row>
    <row r="2397" s="199" customFormat="1" spans="1:19">
      <c r="A2397" s="17"/>
      <c r="B2397" s="17"/>
      <c r="C2397" s="15"/>
      <c r="D2397" s="126"/>
      <c r="E2397" s="33"/>
      <c r="F2397" s="15"/>
      <c r="G2397" s="15">
        <v>19359542</v>
      </c>
      <c r="H2397" s="15" t="s">
        <v>4524</v>
      </c>
      <c r="I2397" s="15" t="s">
        <v>4472</v>
      </c>
      <c r="J2397" s="126" t="s">
        <v>4520</v>
      </c>
      <c r="K2397" s="126" t="s">
        <v>4518</v>
      </c>
      <c r="L2397" s="23"/>
      <c r="M2397" s="15"/>
      <c r="N2397" s="15"/>
      <c r="O2397" s="126" t="s">
        <v>4523</v>
      </c>
      <c r="P2397" s="30" t="s">
        <v>34</v>
      </c>
      <c r="Q2397" s="126"/>
      <c r="R2397" s="208" t="s">
        <v>381</v>
      </c>
      <c r="S2397" s="297"/>
    </row>
    <row r="2398" s="199" customFormat="1" spans="1:19">
      <c r="A2398" s="17"/>
      <c r="B2398" s="17"/>
      <c r="C2398" s="15"/>
      <c r="D2398" s="126"/>
      <c r="E2398" s="33"/>
      <c r="F2398" s="15"/>
      <c r="G2398" s="15">
        <v>19359543</v>
      </c>
      <c r="H2398" s="15" t="s">
        <v>4525</v>
      </c>
      <c r="I2398" s="15" t="s">
        <v>4472</v>
      </c>
      <c r="J2398" s="126" t="s">
        <v>4526</v>
      </c>
      <c r="K2398" s="126" t="s">
        <v>4525</v>
      </c>
      <c r="L2398" s="23"/>
      <c r="M2398" s="15"/>
      <c r="N2398" s="15"/>
      <c r="O2398" s="126" t="s">
        <v>4523</v>
      </c>
      <c r="P2398" s="30" t="s">
        <v>34</v>
      </c>
      <c r="Q2398" s="126"/>
      <c r="R2398" s="208" t="s">
        <v>381</v>
      </c>
      <c r="S2398" s="297"/>
    </row>
    <row r="2399" s="199" customFormat="1" spans="1:19">
      <c r="A2399" s="17"/>
      <c r="B2399" s="17"/>
      <c r="C2399" s="15"/>
      <c r="D2399" s="126"/>
      <c r="E2399" s="33"/>
      <c r="F2399" s="15"/>
      <c r="G2399" s="15">
        <v>19359544</v>
      </c>
      <c r="H2399" s="15" t="s">
        <v>4527</v>
      </c>
      <c r="I2399" s="15" t="s">
        <v>4472</v>
      </c>
      <c r="J2399" s="126" t="s">
        <v>4528</v>
      </c>
      <c r="K2399" s="126" t="s">
        <v>4527</v>
      </c>
      <c r="L2399" s="23"/>
      <c r="M2399" s="15"/>
      <c r="N2399" s="15"/>
      <c r="O2399" s="126" t="s">
        <v>4523</v>
      </c>
      <c r="P2399" s="30" t="s">
        <v>34</v>
      </c>
      <c r="Q2399" s="126"/>
      <c r="R2399" s="208" t="s">
        <v>381</v>
      </c>
      <c r="S2399" s="297"/>
    </row>
    <row r="2400" s="205" customFormat="1" customHeight="1" spans="1:19">
      <c r="A2400" s="17"/>
      <c r="B2400" s="17"/>
      <c r="C2400" s="37" t="s">
        <v>22</v>
      </c>
      <c r="D2400" s="29" t="s">
        <v>23</v>
      </c>
      <c r="E2400" s="37" t="s">
        <v>4529</v>
      </c>
      <c r="F2400" s="29" t="s">
        <v>4530</v>
      </c>
      <c r="G2400" s="23">
        <v>19359551</v>
      </c>
      <c r="H2400" s="23" t="s">
        <v>4531</v>
      </c>
      <c r="I2400" s="23" t="s">
        <v>4472</v>
      </c>
      <c r="J2400" s="30" t="s">
        <v>4532</v>
      </c>
      <c r="K2400" s="43" t="s">
        <v>4533</v>
      </c>
      <c r="L2400" s="236" t="s">
        <v>4534</v>
      </c>
      <c r="M2400" s="29" t="s">
        <v>4535</v>
      </c>
      <c r="N2400" s="37" t="s">
        <v>3415</v>
      </c>
      <c r="O2400" s="208" t="s">
        <v>4536</v>
      </c>
      <c r="P2400" s="208" t="s">
        <v>34</v>
      </c>
      <c r="Q2400" s="126"/>
      <c r="R2400" s="208" t="s">
        <v>381</v>
      </c>
      <c r="S2400" s="208"/>
    </row>
    <row r="2401" s="205" customFormat="1" spans="1:19">
      <c r="A2401" s="17"/>
      <c r="B2401" s="17"/>
      <c r="C2401" s="39"/>
      <c r="D2401" s="32"/>
      <c r="E2401" s="39"/>
      <c r="F2401" s="32"/>
      <c r="G2401" s="23">
        <v>19359552</v>
      </c>
      <c r="H2401" s="23" t="s">
        <v>4537</v>
      </c>
      <c r="I2401" s="23" t="s">
        <v>4472</v>
      </c>
      <c r="J2401" s="30" t="s">
        <v>4532</v>
      </c>
      <c r="K2401" s="43" t="s">
        <v>4533</v>
      </c>
      <c r="L2401" s="237"/>
      <c r="M2401" s="32"/>
      <c r="N2401" s="39"/>
      <c r="O2401" s="208" t="s">
        <v>4536</v>
      </c>
      <c r="P2401" s="208" t="s">
        <v>34</v>
      </c>
      <c r="Q2401" s="126"/>
      <c r="R2401" s="208" t="s">
        <v>381</v>
      </c>
      <c r="S2401" s="208"/>
    </row>
    <row r="2402" s="205" customFormat="1" spans="1:19">
      <c r="A2402" s="17"/>
      <c r="B2402" s="17"/>
      <c r="C2402" s="39"/>
      <c r="D2402" s="32"/>
      <c r="E2402" s="39"/>
      <c r="F2402" s="32"/>
      <c r="G2402" s="23">
        <v>19359553</v>
      </c>
      <c r="H2402" s="23" t="s">
        <v>4538</v>
      </c>
      <c r="I2402" s="23" t="s">
        <v>4472</v>
      </c>
      <c r="J2402" s="30" t="s">
        <v>4532</v>
      </c>
      <c r="K2402" s="43" t="s">
        <v>4533</v>
      </c>
      <c r="L2402" s="237"/>
      <c r="M2402" s="32"/>
      <c r="N2402" s="39"/>
      <c r="O2402" s="208" t="s">
        <v>4536</v>
      </c>
      <c r="P2402" s="208" t="s">
        <v>34</v>
      </c>
      <c r="Q2402" s="126"/>
      <c r="R2402" s="208" t="s">
        <v>381</v>
      </c>
      <c r="S2402" s="208"/>
    </row>
    <row r="2403" s="205" customFormat="1" spans="1:19">
      <c r="A2403" s="17"/>
      <c r="B2403" s="17"/>
      <c r="C2403" s="39"/>
      <c r="D2403" s="32"/>
      <c r="E2403" s="39"/>
      <c r="F2403" s="32"/>
      <c r="G2403" s="23">
        <v>19359554</v>
      </c>
      <c r="H2403" s="23" t="s">
        <v>4539</v>
      </c>
      <c r="I2403" s="23" t="s">
        <v>4472</v>
      </c>
      <c r="J2403" s="30" t="s">
        <v>4540</v>
      </c>
      <c r="K2403" s="43" t="s">
        <v>4541</v>
      </c>
      <c r="L2403" s="237"/>
      <c r="M2403" s="32"/>
      <c r="N2403" s="39"/>
      <c r="O2403" s="208" t="s">
        <v>4536</v>
      </c>
      <c r="P2403" s="208" t="s">
        <v>34</v>
      </c>
      <c r="Q2403" s="126"/>
      <c r="R2403" s="208" t="s">
        <v>381</v>
      </c>
      <c r="S2403" s="208"/>
    </row>
    <row r="2404" s="205" customFormat="1" spans="1:19">
      <c r="A2404" s="17"/>
      <c r="B2404" s="17"/>
      <c r="C2404" s="40"/>
      <c r="D2404" s="31"/>
      <c r="E2404" s="40"/>
      <c r="F2404" s="31"/>
      <c r="G2404" s="23">
        <v>19359555</v>
      </c>
      <c r="H2404" s="23" t="s">
        <v>4542</v>
      </c>
      <c r="I2404" s="23" t="s">
        <v>4472</v>
      </c>
      <c r="J2404" s="30" t="s">
        <v>4540</v>
      </c>
      <c r="K2404" s="43" t="s">
        <v>4541</v>
      </c>
      <c r="L2404" s="240"/>
      <c r="M2404" s="31"/>
      <c r="N2404" s="40"/>
      <c r="O2404" s="208" t="s">
        <v>4536</v>
      </c>
      <c r="P2404" s="208" t="s">
        <v>34</v>
      </c>
      <c r="Q2404" s="126"/>
      <c r="R2404" s="208" t="s">
        <v>381</v>
      </c>
      <c r="S2404" s="208"/>
    </row>
    <row r="2405" s="205" customFormat="1" ht="33" spans="1:19">
      <c r="A2405" s="17"/>
      <c r="B2405" s="17"/>
      <c r="C2405" s="37" t="s">
        <v>792</v>
      </c>
      <c r="D2405" s="219" t="s">
        <v>793</v>
      </c>
      <c r="E2405" s="258" t="s">
        <v>4543</v>
      </c>
      <c r="F2405" s="29" t="s">
        <v>4544</v>
      </c>
      <c r="G2405" s="15">
        <v>19359561</v>
      </c>
      <c r="H2405" s="15" t="s">
        <v>4545</v>
      </c>
      <c r="I2405" s="23" t="s">
        <v>4472</v>
      </c>
      <c r="J2405" s="126" t="s">
        <v>4546</v>
      </c>
      <c r="K2405" s="43" t="s">
        <v>4545</v>
      </c>
      <c r="L2405" s="217" t="s">
        <v>4547</v>
      </c>
      <c r="M2405" s="23" t="s">
        <v>4548</v>
      </c>
      <c r="N2405" s="38" t="s">
        <v>32</v>
      </c>
      <c r="O2405" s="208" t="s">
        <v>4549</v>
      </c>
      <c r="P2405" s="208" t="s">
        <v>34</v>
      </c>
      <c r="Q2405" s="126" t="s">
        <v>4550</v>
      </c>
      <c r="R2405" s="208" t="s">
        <v>381</v>
      </c>
      <c r="S2405" s="208"/>
    </row>
    <row r="2406" s="205" customFormat="1" ht="33" spans="1:19">
      <c r="A2406" s="17"/>
      <c r="B2406" s="17"/>
      <c r="C2406" s="39"/>
      <c r="D2406" s="221"/>
      <c r="E2406" s="273"/>
      <c r="F2406" s="32"/>
      <c r="G2406" s="15">
        <v>19359562</v>
      </c>
      <c r="H2406" s="15" t="s">
        <v>4551</v>
      </c>
      <c r="I2406" s="23" t="s">
        <v>4472</v>
      </c>
      <c r="J2406" s="126" t="s">
        <v>4552</v>
      </c>
      <c r="K2406" s="43" t="s">
        <v>4553</v>
      </c>
      <c r="L2406" s="217"/>
      <c r="M2406" s="23"/>
      <c r="N2406" s="38"/>
      <c r="O2406" s="208" t="s">
        <v>4549</v>
      </c>
      <c r="P2406" s="208" t="s">
        <v>34</v>
      </c>
      <c r="Q2406" s="126" t="s">
        <v>4550</v>
      </c>
      <c r="R2406" s="208" t="s">
        <v>381</v>
      </c>
      <c r="S2406" s="208"/>
    </row>
    <row r="2407" s="205" customFormat="1" ht="33" spans="1:19">
      <c r="A2407" s="17"/>
      <c r="B2407" s="17"/>
      <c r="C2407" s="39"/>
      <c r="D2407" s="221"/>
      <c r="E2407" s="273"/>
      <c r="F2407" s="32"/>
      <c r="G2407" s="15">
        <v>19359563</v>
      </c>
      <c r="H2407" s="15" t="s">
        <v>4554</v>
      </c>
      <c r="I2407" s="23" t="s">
        <v>4472</v>
      </c>
      <c r="J2407" s="126" t="s">
        <v>4552</v>
      </c>
      <c r="K2407" s="43" t="s">
        <v>4553</v>
      </c>
      <c r="L2407" s="217"/>
      <c r="M2407" s="23"/>
      <c r="N2407" s="38"/>
      <c r="O2407" s="208" t="s">
        <v>4549</v>
      </c>
      <c r="P2407" s="208" t="s">
        <v>34</v>
      </c>
      <c r="Q2407" s="126" t="s">
        <v>4550</v>
      </c>
      <c r="R2407" s="208" t="s">
        <v>381</v>
      </c>
      <c r="S2407" s="208"/>
    </row>
    <row r="2408" s="205" customFormat="1" ht="33" spans="1:19">
      <c r="A2408" s="17"/>
      <c r="B2408" s="17"/>
      <c r="C2408" s="39"/>
      <c r="D2408" s="221"/>
      <c r="E2408" s="273"/>
      <c r="F2408" s="32"/>
      <c r="G2408" s="15">
        <v>19359564</v>
      </c>
      <c r="H2408" s="15" t="s">
        <v>4555</v>
      </c>
      <c r="I2408" s="23" t="s">
        <v>4472</v>
      </c>
      <c r="J2408" s="126" t="s">
        <v>4552</v>
      </c>
      <c r="K2408" s="43" t="s">
        <v>4553</v>
      </c>
      <c r="L2408" s="217"/>
      <c r="M2408" s="23"/>
      <c r="N2408" s="38"/>
      <c r="O2408" s="208" t="s">
        <v>4549</v>
      </c>
      <c r="P2408" s="208" t="s">
        <v>34</v>
      </c>
      <c r="Q2408" s="126" t="s">
        <v>4550</v>
      </c>
      <c r="R2408" s="208" t="s">
        <v>381</v>
      </c>
      <c r="S2408" s="208"/>
    </row>
    <row r="2409" s="205" customFormat="1" ht="33" spans="1:19">
      <c r="A2409" s="17"/>
      <c r="B2409" s="17"/>
      <c r="C2409" s="39"/>
      <c r="D2409" s="221"/>
      <c r="E2409" s="273"/>
      <c r="F2409" s="32"/>
      <c r="G2409" s="15">
        <v>19359565</v>
      </c>
      <c r="H2409" s="15" t="s">
        <v>4556</v>
      </c>
      <c r="I2409" s="23" t="s">
        <v>4472</v>
      </c>
      <c r="J2409" s="126" t="s">
        <v>4552</v>
      </c>
      <c r="K2409" s="43" t="s">
        <v>4553</v>
      </c>
      <c r="L2409" s="217"/>
      <c r="M2409" s="23"/>
      <c r="N2409" s="38"/>
      <c r="O2409" s="208" t="s">
        <v>4549</v>
      </c>
      <c r="P2409" s="208" t="s">
        <v>34</v>
      </c>
      <c r="Q2409" s="126" t="s">
        <v>4550</v>
      </c>
      <c r="R2409" s="208" t="s">
        <v>381</v>
      </c>
      <c r="S2409" s="208"/>
    </row>
    <row r="2410" s="205" customFormat="1" ht="33" spans="1:19">
      <c r="A2410" s="17"/>
      <c r="B2410" s="17"/>
      <c r="C2410" s="39"/>
      <c r="D2410" s="221"/>
      <c r="E2410" s="273"/>
      <c r="F2410" s="32"/>
      <c r="G2410" s="15">
        <v>19359566</v>
      </c>
      <c r="H2410" s="15" t="s">
        <v>4557</v>
      </c>
      <c r="I2410" s="23" t="s">
        <v>4472</v>
      </c>
      <c r="J2410" s="126" t="s">
        <v>4558</v>
      </c>
      <c r="K2410" s="43" t="s">
        <v>4557</v>
      </c>
      <c r="L2410" s="217"/>
      <c r="M2410" s="23"/>
      <c r="N2410" s="38"/>
      <c r="O2410" s="208" t="s">
        <v>4549</v>
      </c>
      <c r="P2410" s="208" t="s">
        <v>34</v>
      </c>
      <c r="Q2410" s="126" t="s">
        <v>4550</v>
      </c>
      <c r="R2410" s="208" t="s">
        <v>381</v>
      </c>
      <c r="S2410" s="208"/>
    </row>
    <row r="2411" s="205" customFormat="1" ht="33" spans="1:19">
      <c r="A2411" s="17"/>
      <c r="B2411" s="17"/>
      <c r="C2411" s="39"/>
      <c r="D2411" s="221"/>
      <c r="E2411" s="273"/>
      <c r="F2411" s="32"/>
      <c r="G2411" s="15">
        <v>19359567</v>
      </c>
      <c r="H2411" s="15" t="s">
        <v>4559</v>
      </c>
      <c r="I2411" s="23" t="s">
        <v>4472</v>
      </c>
      <c r="J2411" s="126" t="s">
        <v>4560</v>
      </c>
      <c r="K2411" s="43" t="s">
        <v>4561</v>
      </c>
      <c r="L2411" s="217"/>
      <c r="M2411" s="23"/>
      <c r="N2411" s="38"/>
      <c r="O2411" s="208" t="s">
        <v>4549</v>
      </c>
      <c r="P2411" s="208" t="s">
        <v>34</v>
      </c>
      <c r="Q2411" s="126" t="s">
        <v>4550</v>
      </c>
      <c r="R2411" s="208" t="s">
        <v>381</v>
      </c>
      <c r="S2411" s="208"/>
    </row>
    <row r="2412" s="205" customFormat="1" ht="33" spans="1:19">
      <c r="A2412" s="17"/>
      <c r="B2412" s="17"/>
      <c r="C2412" s="40"/>
      <c r="D2412" s="223"/>
      <c r="E2412" s="274"/>
      <c r="F2412" s="31"/>
      <c r="G2412" s="15">
        <v>19359568</v>
      </c>
      <c r="H2412" s="15" t="s">
        <v>4562</v>
      </c>
      <c r="I2412" s="23" t="s">
        <v>4472</v>
      </c>
      <c r="J2412" s="126" t="s">
        <v>4560</v>
      </c>
      <c r="K2412" s="43" t="s">
        <v>4561</v>
      </c>
      <c r="L2412" s="217"/>
      <c r="M2412" s="23"/>
      <c r="N2412" s="38"/>
      <c r="O2412" s="208" t="s">
        <v>4549</v>
      </c>
      <c r="P2412" s="208" t="s">
        <v>34</v>
      </c>
      <c r="Q2412" s="126" t="s">
        <v>4550</v>
      </c>
      <c r="R2412" s="208" t="s">
        <v>381</v>
      </c>
      <c r="S2412" s="208"/>
    </row>
    <row r="2413" s="205" customFormat="1" ht="49.5" customHeight="1" spans="1:19">
      <c r="A2413" s="218">
        <v>20</v>
      </c>
      <c r="B2413" s="236" t="s">
        <v>4468</v>
      </c>
      <c r="C2413" s="37" t="s">
        <v>4400</v>
      </c>
      <c r="D2413" s="29" t="s">
        <v>313</v>
      </c>
      <c r="E2413" s="37" t="s">
        <v>4563</v>
      </c>
      <c r="F2413" s="29" t="s">
        <v>4564</v>
      </c>
      <c r="G2413" s="23">
        <v>19359571</v>
      </c>
      <c r="H2413" s="15" t="s">
        <v>4565</v>
      </c>
      <c r="I2413" s="23" t="s">
        <v>4472</v>
      </c>
      <c r="J2413" s="30" t="s">
        <v>4566</v>
      </c>
      <c r="K2413" s="43" t="s">
        <v>4567</v>
      </c>
      <c r="L2413" s="236" t="s">
        <v>4568</v>
      </c>
      <c r="M2413" s="29" t="s">
        <v>4569</v>
      </c>
      <c r="N2413" s="37" t="s">
        <v>626</v>
      </c>
      <c r="O2413" s="208" t="s">
        <v>4570</v>
      </c>
      <c r="P2413" s="249" t="s">
        <v>247</v>
      </c>
      <c r="Q2413" s="126" t="s">
        <v>4571</v>
      </c>
      <c r="R2413" s="208" t="s">
        <v>381</v>
      </c>
      <c r="S2413" s="208"/>
    </row>
    <row r="2414" s="205" customFormat="1" ht="33" spans="1:19">
      <c r="A2414" s="220"/>
      <c r="B2414" s="237"/>
      <c r="C2414" s="39"/>
      <c r="D2414" s="32"/>
      <c r="E2414" s="39"/>
      <c r="F2414" s="32"/>
      <c r="G2414" s="23">
        <v>19359572</v>
      </c>
      <c r="H2414" s="15" t="s">
        <v>4572</v>
      </c>
      <c r="I2414" s="23" t="s">
        <v>4472</v>
      </c>
      <c r="J2414" s="30" t="s">
        <v>4566</v>
      </c>
      <c r="K2414" s="43" t="s">
        <v>4567</v>
      </c>
      <c r="L2414" s="237"/>
      <c r="M2414" s="32"/>
      <c r="N2414" s="39"/>
      <c r="O2414" s="208" t="s">
        <v>4570</v>
      </c>
      <c r="P2414" s="249" t="s">
        <v>247</v>
      </c>
      <c r="Q2414" s="126" t="s">
        <v>4571</v>
      </c>
      <c r="R2414" s="208" t="s">
        <v>381</v>
      </c>
      <c r="S2414" s="208"/>
    </row>
    <row r="2415" s="205" customFormat="1" ht="33" spans="1:19">
      <c r="A2415" s="220"/>
      <c r="B2415" s="237"/>
      <c r="C2415" s="39"/>
      <c r="D2415" s="32"/>
      <c r="E2415" s="39"/>
      <c r="F2415" s="32"/>
      <c r="G2415" s="23">
        <v>19359573</v>
      </c>
      <c r="H2415" s="15" t="s">
        <v>4573</v>
      </c>
      <c r="I2415" s="23" t="s">
        <v>4472</v>
      </c>
      <c r="J2415" s="30" t="s">
        <v>4566</v>
      </c>
      <c r="K2415" s="43" t="s">
        <v>4567</v>
      </c>
      <c r="L2415" s="237"/>
      <c r="M2415" s="32"/>
      <c r="N2415" s="39"/>
      <c r="O2415" s="208" t="s">
        <v>4570</v>
      </c>
      <c r="P2415" s="249" t="s">
        <v>247</v>
      </c>
      <c r="Q2415" s="126" t="s">
        <v>4571</v>
      </c>
      <c r="R2415" s="208" t="s">
        <v>381</v>
      </c>
      <c r="S2415" s="208"/>
    </row>
    <row r="2416" s="205" customFormat="1" ht="33" spans="1:19">
      <c r="A2416" s="220"/>
      <c r="B2416" s="237"/>
      <c r="C2416" s="39"/>
      <c r="D2416" s="32"/>
      <c r="E2416" s="39"/>
      <c r="F2416" s="32"/>
      <c r="G2416" s="23">
        <v>19359574</v>
      </c>
      <c r="H2416" s="15" t="s">
        <v>4574</v>
      </c>
      <c r="I2416" s="23" t="s">
        <v>4472</v>
      </c>
      <c r="J2416" s="30" t="s">
        <v>4566</v>
      </c>
      <c r="K2416" s="43" t="s">
        <v>4567</v>
      </c>
      <c r="L2416" s="237"/>
      <c r="M2416" s="32"/>
      <c r="N2416" s="39"/>
      <c r="O2416" s="208" t="s">
        <v>4570</v>
      </c>
      <c r="P2416" s="249" t="s">
        <v>247</v>
      </c>
      <c r="Q2416" s="126" t="s">
        <v>4571</v>
      </c>
      <c r="R2416" s="208" t="s">
        <v>381</v>
      </c>
      <c r="S2416" s="208"/>
    </row>
    <row r="2417" s="205" customFormat="1" ht="33" spans="1:19">
      <c r="A2417" s="220"/>
      <c r="B2417" s="237"/>
      <c r="C2417" s="39"/>
      <c r="D2417" s="32"/>
      <c r="E2417" s="39"/>
      <c r="F2417" s="32"/>
      <c r="G2417" s="23">
        <v>19359575</v>
      </c>
      <c r="H2417" s="15" t="s">
        <v>4575</v>
      </c>
      <c r="I2417" s="23" t="s">
        <v>4472</v>
      </c>
      <c r="J2417" s="30" t="s">
        <v>4566</v>
      </c>
      <c r="K2417" s="43" t="s">
        <v>4567</v>
      </c>
      <c r="L2417" s="237"/>
      <c r="M2417" s="32"/>
      <c r="N2417" s="39"/>
      <c r="O2417" s="208" t="s">
        <v>4570</v>
      </c>
      <c r="P2417" s="249" t="s">
        <v>247</v>
      </c>
      <c r="Q2417" s="126" t="s">
        <v>4571</v>
      </c>
      <c r="R2417" s="208" t="s">
        <v>381</v>
      </c>
      <c r="S2417" s="208"/>
    </row>
    <row r="2418" s="205" customFormat="1" ht="33" spans="1:19">
      <c r="A2418" s="220"/>
      <c r="B2418" s="237"/>
      <c r="C2418" s="39"/>
      <c r="D2418" s="32"/>
      <c r="E2418" s="39"/>
      <c r="F2418" s="32"/>
      <c r="G2418" s="23">
        <v>19359576</v>
      </c>
      <c r="H2418" s="15" t="s">
        <v>4576</v>
      </c>
      <c r="I2418" s="23" t="s">
        <v>4472</v>
      </c>
      <c r="J2418" s="30" t="s">
        <v>4566</v>
      </c>
      <c r="K2418" s="43" t="s">
        <v>4567</v>
      </c>
      <c r="L2418" s="237"/>
      <c r="M2418" s="32"/>
      <c r="N2418" s="39"/>
      <c r="O2418" s="208" t="s">
        <v>4570</v>
      </c>
      <c r="P2418" s="249" t="s">
        <v>247</v>
      </c>
      <c r="Q2418" s="126" t="s">
        <v>4571</v>
      </c>
      <c r="R2418" s="208" t="s">
        <v>381</v>
      </c>
      <c r="S2418" s="208"/>
    </row>
    <row r="2419" s="205" customFormat="1" ht="33" spans="1:19">
      <c r="A2419" s="220"/>
      <c r="B2419" s="237"/>
      <c r="C2419" s="39"/>
      <c r="D2419" s="32"/>
      <c r="E2419" s="39"/>
      <c r="F2419" s="32"/>
      <c r="G2419" s="23">
        <v>19359577</v>
      </c>
      <c r="H2419" s="15" t="s">
        <v>4577</v>
      </c>
      <c r="I2419" s="23" t="s">
        <v>4472</v>
      </c>
      <c r="J2419" s="30" t="s">
        <v>4566</v>
      </c>
      <c r="K2419" s="43" t="s">
        <v>4567</v>
      </c>
      <c r="L2419" s="237"/>
      <c r="M2419" s="32"/>
      <c r="N2419" s="39"/>
      <c r="O2419" s="208" t="s">
        <v>4570</v>
      </c>
      <c r="P2419" s="249" t="s">
        <v>247</v>
      </c>
      <c r="Q2419" s="126" t="s">
        <v>4571</v>
      </c>
      <c r="R2419" s="208" t="s">
        <v>381</v>
      </c>
      <c r="S2419" s="208"/>
    </row>
    <row r="2420" s="205" customFormat="1" ht="33" spans="1:19">
      <c r="A2420" s="220"/>
      <c r="B2420" s="237"/>
      <c r="C2420" s="39"/>
      <c r="D2420" s="32"/>
      <c r="E2420" s="39"/>
      <c r="F2420" s="32"/>
      <c r="G2420" s="23">
        <v>19359578</v>
      </c>
      <c r="H2420" s="15" t="s">
        <v>4578</v>
      </c>
      <c r="I2420" s="23" t="s">
        <v>4472</v>
      </c>
      <c r="J2420" s="30" t="s">
        <v>4566</v>
      </c>
      <c r="K2420" s="43" t="s">
        <v>4567</v>
      </c>
      <c r="L2420" s="237"/>
      <c r="M2420" s="32"/>
      <c r="N2420" s="39"/>
      <c r="O2420" s="208" t="s">
        <v>4570</v>
      </c>
      <c r="P2420" s="249" t="s">
        <v>247</v>
      </c>
      <c r="Q2420" s="126" t="s">
        <v>4571</v>
      </c>
      <c r="R2420" s="208" t="s">
        <v>381</v>
      </c>
      <c r="S2420" s="208"/>
    </row>
    <row r="2421" s="205" customFormat="1" ht="33" spans="1:19">
      <c r="A2421" s="220"/>
      <c r="B2421" s="237"/>
      <c r="C2421" s="39"/>
      <c r="D2421" s="32"/>
      <c r="E2421" s="39"/>
      <c r="F2421" s="32"/>
      <c r="G2421" s="23">
        <v>19359579</v>
      </c>
      <c r="H2421" s="15" t="s">
        <v>4579</v>
      </c>
      <c r="I2421" s="23" t="s">
        <v>4472</v>
      </c>
      <c r="J2421" s="30" t="s">
        <v>4566</v>
      </c>
      <c r="K2421" s="43" t="s">
        <v>4567</v>
      </c>
      <c r="L2421" s="237"/>
      <c r="M2421" s="32"/>
      <c r="N2421" s="39"/>
      <c r="O2421" s="208" t="s">
        <v>4570</v>
      </c>
      <c r="P2421" s="249" t="s">
        <v>247</v>
      </c>
      <c r="Q2421" s="126" t="s">
        <v>4571</v>
      </c>
      <c r="R2421" s="208" t="s">
        <v>381</v>
      </c>
      <c r="S2421" s="208"/>
    </row>
    <row r="2422" s="205" customFormat="1" ht="33" spans="1:19">
      <c r="A2422" s="220"/>
      <c r="B2422" s="237"/>
      <c r="C2422" s="39"/>
      <c r="D2422" s="32"/>
      <c r="E2422" s="39"/>
      <c r="F2422" s="32"/>
      <c r="G2422" s="23" t="s">
        <v>4580</v>
      </c>
      <c r="H2422" s="15" t="s">
        <v>4581</v>
      </c>
      <c r="I2422" s="23" t="s">
        <v>4472</v>
      </c>
      <c r="J2422" s="30" t="s">
        <v>4566</v>
      </c>
      <c r="K2422" s="43" t="s">
        <v>4567</v>
      </c>
      <c r="L2422" s="237"/>
      <c r="M2422" s="32"/>
      <c r="N2422" s="39"/>
      <c r="O2422" s="208" t="s">
        <v>4570</v>
      </c>
      <c r="P2422" s="249" t="s">
        <v>247</v>
      </c>
      <c r="Q2422" s="126" t="s">
        <v>4571</v>
      </c>
      <c r="R2422" s="208" t="s">
        <v>381</v>
      </c>
      <c r="S2422" s="208"/>
    </row>
    <row r="2423" s="205" customFormat="1" ht="33" spans="1:19">
      <c r="A2423" s="220"/>
      <c r="B2423" s="237"/>
      <c r="C2423" s="39"/>
      <c r="D2423" s="32"/>
      <c r="E2423" s="39"/>
      <c r="F2423" s="32"/>
      <c r="G2423" s="23" t="s">
        <v>4582</v>
      </c>
      <c r="H2423" s="15" t="s">
        <v>4583</v>
      </c>
      <c r="I2423" s="23" t="s">
        <v>4472</v>
      </c>
      <c r="J2423" s="30" t="s">
        <v>4566</v>
      </c>
      <c r="K2423" s="43" t="s">
        <v>4567</v>
      </c>
      <c r="L2423" s="237"/>
      <c r="M2423" s="32"/>
      <c r="N2423" s="39"/>
      <c r="O2423" s="208" t="s">
        <v>4570</v>
      </c>
      <c r="P2423" s="249" t="s">
        <v>247</v>
      </c>
      <c r="Q2423" s="126" t="s">
        <v>4571</v>
      </c>
      <c r="R2423" s="208" t="s">
        <v>381</v>
      </c>
      <c r="S2423" s="208"/>
    </row>
    <row r="2424" s="205" customFormat="1" ht="33" spans="1:19">
      <c r="A2424" s="220"/>
      <c r="B2424" s="237"/>
      <c r="C2424" s="39"/>
      <c r="D2424" s="32"/>
      <c r="E2424" s="39"/>
      <c r="F2424" s="32"/>
      <c r="G2424" s="23" t="s">
        <v>4584</v>
      </c>
      <c r="H2424" s="15" t="s">
        <v>4585</v>
      </c>
      <c r="I2424" s="23" t="s">
        <v>4472</v>
      </c>
      <c r="J2424" s="30" t="s">
        <v>4566</v>
      </c>
      <c r="K2424" s="43" t="s">
        <v>4567</v>
      </c>
      <c r="L2424" s="237"/>
      <c r="M2424" s="32"/>
      <c r="N2424" s="39"/>
      <c r="O2424" s="208" t="s">
        <v>4570</v>
      </c>
      <c r="P2424" s="249" t="s">
        <v>247</v>
      </c>
      <c r="Q2424" s="126" t="s">
        <v>4571</v>
      </c>
      <c r="R2424" s="208" t="s">
        <v>381</v>
      </c>
      <c r="S2424" s="208"/>
    </row>
    <row r="2425" s="205" customFormat="1" ht="33" spans="1:19">
      <c r="A2425" s="220"/>
      <c r="B2425" s="237"/>
      <c r="C2425" s="39"/>
      <c r="D2425" s="32"/>
      <c r="E2425" s="39"/>
      <c r="F2425" s="32"/>
      <c r="G2425" s="23" t="s">
        <v>4586</v>
      </c>
      <c r="H2425" s="15" t="s">
        <v>4587</v>
      </c>
      <c r="I2425" s="23" t="s">
        <v>4472</v>
      </c>
      <c r="J2425" s="30" t="s">
        <v>4566</v>
      </c>
      <c r="K2425" s="43" t="s">
        <v>4567</v>
      </c>
      <c r="L2425" s="237"/>
      <c r="M2425" s="32"/>
      <c r="N2425" s="39"/>
      <c r="O2425" s="208" t="s">
        <v>4570</v>
      </c>
      <c r="P2425" s="249" t="s">
        <v>247</v>
      </c>
      <c r="Q2425" s="126" t="s">
        <v>4571</v>
      </c>
      <c r="R2425" s="208" t="s">
        <v>381</v>
      </c>
      <c r="S2425" s="208"/>
    </row>
    <row r="2426" s="205" customFormat="1" ht="33" spans="1:19">
      <c r="A2426" s="220"/>
      <c r="B2426" s="237"/>
      <c r="C2426" s="39"/>
      <c r="D2426" s="32"/>
      <c r="E2426" s="39"/>
      <c r="F2426" s="32"/>
      <c r="G2426" s="23" t="s">
        <v>4588</v>
      </c>
      <c r="H2426" s="15" t="s">
        <v>4589</v>
      </c>
      <c r="I2426" s="23" t="s">
        <v>4472</v>
      </c>
      <c r="J2426" s="30" t="s">
        <v>4566</v>
      </c>
      <c r="K2426" s="43" t="s">
        <v>4567</v>
      </c>
      <c r="L2426" s="237"/>
      <c r="M2426" s="32"/>
      <c r="N2426" s="39"/>
      <c r="O2426" s="208" t="s">
        <v>4570</v>
      </c>
      <c r="P2426" s="249" t="s">
        <v>247</v>
      </c>
      <c r="Q2426" s="126" t="s">
        <v>4571</v>
      </c>
      <c r="R2426" s="208" t="s">
        <v>381</v>
      </c>
      <c r="S2426" s="208"/>
    </row>
    <row r="2427" s="205" customFormat="1" ht="33" spans="1:19">
      <c r="A2427" s="220"/>
      <c r="B2427" s="237"/>
      <c r="C2427" s="39"/>
      <c r="D2427" s="32"/>
      <c r="E2427" s="39"/>
      <c r="F2427" s="32"/>
      <c r="G2427" s="23" t="s">
        <v>4590</v>
      </c>
      <c r="H2427" s="15" t="s">
        <v>4591</v>
      </c>
      <c r="I2427" s="23" t="s">
        <v>4472</v>
      </c>
      <c r="J2427" s="30" t="s">
        <v>4566</v>
      </c>
      <c r="K2427" s="43" t="s">
        <v>4567</v>
      </c>
      <c r="L2427" s="237"/>
      <c r="M2427" s="32"/>
      <c r="N2427" s="39"/>
      <c r="O2427" s="208" t="s">
        <v>4570</v>
      </c>
      <c r="P2427" s="249" t="s">
        <v>247</v>
      </c>
      <c r="Q2427" s="126" t="s">
        <v>4571</v>
      </c>
      <c r="R2427" s="208" t="s">
        <v>381</v>
      </c>
      <c r="S2427" s="208"/>
    </row>
    <row r="2428" s="205" customFormat="1" ht="33" spans="1:19">
      <c r="A2428" s="220"/>
      <c r="B2428" s="237"/>
      <c r="C2428" s="39"/>
      <c r="D2428" s="32"/>
      <c r="E2428" s="39"/>
      <c r="F2428" s="32"/>
      <c r="G2428" s="23" t="s">
        <v>4592</v>
      </c>
      <c r="H2428" s="15" t="s">
        <v>4593</v>
      </c>
      <c r="I2428" s="23" t="s">
        <v>4472</v>
      </c>
      <c r="J2428" s="30" t="s">
        <v>4566</v>
      </c>
      <c r="K2428" s="43" t="s">
        <v>4567</v>
      </c>
      <c r="L2428" s="237"/>
      <c r="M2428" s="32"/>
      <c r="N2428" s="39"/>
      <c r="O2428" s="208" t="s">
        <v>4570</v>
      </c>
      <c r="P2428" s="249" t="s">
        <v>247</v>
      </c>
      <c r="Q2428" s="126" t="s">
        <v>4571</v>
      </c>
      <c r="R2428" s="208" t="s">
        <v>381</v>
      </c>
      <c r="S2428" s="208"/>
    </row>
    <row r="2429" s="205" customFormat="1" ht="33" spans="1:19">
      <c r="A2429" s="220"/>
      <c r="B2429" s="237"/>
      <c r="C2429" s="39"/>
      <c r="D2429" s="32"/>
      <c r="E2429" s="39"/>
      <c r="F2429" s="32"/>
      <c r="G2429" s="23" t="s">
        <v>4594</v>
      </c>
      <c r="H2429" s="15" t="s">
        <v>4595</v>
      </c>
      <c r="I2429" s="23" t="s">
        <v>4472</v>
      </c>
      <c r="J2429" s="30" t="s">
        <v>4566</v>
      </c>
      <c r="K2429" s="43" t="s">
        <v>4567</v>
      </c>
      <c r="L2429" s="237"/>
      <c r="M2429" s="32"/>
      <c r="N2429" s="39"/>
      <c r="O2429" s="208" t="s">
        <v>4570</v>
      </c>
      <c r="P2429" s="249" t="s">
        <v>247</v>
      </c>
      <c r="Q2429" s="126" t="s">
        <v>4571</v>
      </c>
      <c r="R2429" s="208" t="s">
        <v>381</v>
      </c>
      <c r="S2429" s="208"/>
    </row>
    <row r="2430" s="205" customFormat="1" ht="33" spans="1:19">
      <c r="A2430" s="220"/>
      <c r="B2430" s="237"/>
      <c r="C2430" s="39"/>
      <c r="D2430" s="32"/>
      <c r="E2430" s="39"/>
      <c r="F2430" s="32"/>
      <c r="G2430" s="23" t="s">
        <v>4596</v>
      </c>
      <c r="H2430" s="15" t="s">
        <v>4597</v>
      </c>
      <c r="I2430" s="23" t="s">
        <v>4472</v>
      </c>
      <c r="J2430" s="30" t="s">
        <v>4566</v>
      </c>
      <c r="K2430" s="43" t="s">
        <v>4567</v>
      </c>
      <c r="L2430" s="237"/>
      <c r="M2430" s="32"/>
      <c r="N2430" s="39"/>
      <c r="O2430" s="208" t="s">
        <v>4570</v>
      </c>
      <c r="P2430" s="249" t="s">
        <v>247</v>
      </c>
      <c r="Q2430" s="126" t="s">
        <v>4571</v>
      </c>
      <c r="R2430" s="208" t="s">
        <v>381</v>
      </c>
      <c r="S2430" s="208"/>
    </row>
    <row r="2431" s="205" customFormat="1" ht="33" spans="1:19">
      <c r="A2431" s="220"/>
      <c r="B2431" s="237"/>
      <c r="C2431" s="39"/>
      <c r="D2431" s="32"/>
      <c r="E2431" s="39"/>
      <c r="F2431" s="32"/>
      <c r="G2431" s="23" t="s">
        <v>4598</v>
      </c>
      <c r="H2431" s="15" t="s">
        <v>4599</v>
      </c>
      <c r="I2431" s="23" t="s">
        <v>4472</v>
      </c>
      <c r="J2431" s="30" t="s">
        <v>4566</v>
      </c>
      <c r="K2431" s="43" t="s">
        <v>4567</v>
      </c>
      <c r="L2431" s="237"/>
      <c r="M2431" s="32"/>
      <c r="N2431" s="39"/>
      <c r="O2431" s="208" t="s">
        <v>4570</v>
      </c>
      <c r="P2431" s="249" t="s">
        <v>247</v>
      </c>
      <c r="Q2431" s="126" t="s">
        <v>4571</v>
      </c>
      <c r="R2431" s="208" t="s">
        <v>381</v>
      </c>
      <c r="S2431" s="208"/>
    </row>
    <row r="2432" s="205" customFormat="1" ht="33" spans="1:19">
      <c r="A2432" s="220"/>
      <c r="B2432" s="237"/>
      <c r="C2432" s="39"/>
      <c r="D2432" s="32"/>
      <c r="E2432" s="39"/>
      <c r="F2432" s="32"/>
      <c r="G2432" s="23" t="s">
        <v>4600</v>
      </c>
      <c r="H2432" s="15" t="s">
        <v>4601</v>
      </c>
      <c r="I2432" s="23" t="s">
        <v>4472</v>
      </c>
      <c r="J2432" s="30" t="s">
        <v>4566</v>
      </c>
      <c r="K2432" s="43" t="s">
        <v>4567</v>
      </c>
      <c r="L2432" s="237"/>
      <c r="M2432" s="32"/>
      <c r="N2432" s="39"/>
      <c r="O2432" s="208" t="s">
        <v>4570</v>
      </c>
      <c r="P2432" s="249" t="s">
        <v>247</v>
      </c>
      <c r="Q2432" s="126" t="s">
        <v>4571</v>
      </c>
      <c r="R2432" s="208" t="s">
        <v>381</v>
      </c>
      <c r="S2432" s="208"/>
    </row>
    <row r="2433" s="205" customFormat="1" ht="33" spans="1:19">
      <c r="A2433" s="220"/>
      <c r="B2433" s="237"/>
      <c r="C2433" s="39"/>
      <c r="D2433" s="32"/>
      <c r="E2433" s="39"/>
      <c r="F2433" s="32"/>
      <c r="G2433" s="23" t="s">
        <v>4602</v>
      </c>
      <c r="H2433" s="15" t="s">
        <v>4603</v>
      </c>
      <c r="I2433" s="23" t="s">
        <v>4472</v>
      </c>
      <c r="J2433" s="30" t="s">
        <v>4566</v>
      </c>
      <c r="K2433" s="43" t="s">
        <v>4567</v>
      </c>
      <c r="L2433" s="237"/>
      <c r="M2433" s="32"/>
      <c r="N2433" s="39"/>
      <c r="O2433" s="208" t="s">
        <v>4570</v>
      </c>
      <c r="P2433" s="249" t="s">
        <v>247</v>
      </c>
      <c r="Q2433" s="126" t="s">
        <v>4571</v>
      </c>
      <c r="R2433" s="208" t="s">
        <v>381</v>
      </c>
      <c r="S2433" s="208"/>
    </row>
    <row r="2434" s="205" customFormat="1" ht="33" spans="1:19">
      <c r="A2434" s="220"/>
      <c r="B2434" s="237"/>
      <c r="C2434" s="39"/>
      <c r="D2434" s="32"/>
      <c r="E2434" s="39"/>
      <c r="F2434" s="32"/>
      <c r="G2434" s="23" t="s">
        <v>4604</v>
      </c>
      <c r="H2434" s="27" t="s">
        <v>4605</v>
      </c>
      <c r="I2434" s="23" t="s">
        <v>4472</v>
      </c>
      <c r="J2434" s="30" t="s">
        <v>4566</v>
      </c>
      <c r="K2434" s="43" t="s">
        <v>4567</v>
      </c>
      <c r="L2434" s="237"/>
      <c r="M2434" s="32"/>
      <c r="N2434" s="39"/>
      <c r="O2434" s="208" t="s">
        <v>4570</v>
      </c>
      <c r="P2434" s="249" t="s">
        <v>247</v>
      </c>
      <c r="Q2434" s="126" t="s">
        <v>4571</v>
      </c>
      <c r="R2434" s="208" t="s">
        <v>381</v>
      </c>
      <c r="S2434" s="208"/>
    </row>
    <row r="2435" s="205" customFormat="1" ht="33" spans="1:19">
      <c r="A2435" s="220"/>
      <c r="B2435" s="237"/>
      <c r="C2435" s="39"/>
      <c r="D2435" s="32"/>
      <c r="E2435" s="39"/>
      <c r="F2435" s="32"/>
      <c r="G2435" s="23" t="s">
        <v>4606</v>
      </c>
      <c r="H2435" s="27" t="s">
        <v>4607</v>
      </c>
      <c r="I2435" s="23" t="s">
        <v>4472</v>
      </c>
      <c r="J2435" s="30" t="s">
        <v>4566</v>
      </c>
      <c r="K2435" s="43" t="s">
        <v>4567</v>
      </c>
      <c r="L2435" s="237"/>
      <c r="M2435" s="32"/>
      <c r="N2435" s="39"/>
      <c r="O2435" s="208" t="s">
        <v>4570</v>
      </c>
      <c r="P2435" s="249" t="s">
        <v>247</v>
      </c>
      <c r="Q2435" s="126" t="s">
        <v>4571</v>
      </c>
      <c r="R2435" s="208" t="s">
        <v>381</v>
      </c>
      <c r="S2435" s="208"/>
    </row>
    <row r="2436" s="205" customFormat="1" ht="33" spans="1:19">
      <c r="A2436" s="220"/>
      <c r="B2436" s="237"/>
      <c r="C2436" s="39"/>
      <c r="D2436" s="32"/>
      <c r="E2436" s="39"/>
      <c r="F2436" s="32"/>
      <c r="G2436" s="23" t="s">
        <v>4608</v>
      </c>
      <c r="H2436" s="27" t="s">
        <v>4609</v>
      </c>
      <c r="I2436" s="23" t="s">
        <v>4472</v>
      </c>
      <c r="J2436" s="30" t="s">
        <v>4566</v>
      </c>
      <c r="K2436" s="43" t="s">
        <v>4567</v>
      </c>
      <c r="L2436" s="237"/>
      <c r="M2436" s="32"/>
      <c r="N2436" s="39"/>
      <c r="O2436" s="208" t="s">
        <v>4570</v>
      </c>
      <c r="P2436" s="249" t="s">
        <v>247</v>
      </c>
      <c r="Q2436" s="126" t="s">
        <v>4571</v>
      </c>
      <c r="R2436" s="208" t="s">
        <v>381</v>
      </c>
      <c r="S2436" s="208"/>
    </row>
    <row r="2437" s="205" customFormat="1" ht="33" spans="1:19">
      <c r="A2437" s="222"/>
      <c r="B2437" s="240"/>
      <c r="C2437" s="40"/>
      <c r="D2437" s="31"/>
      <c r="E2437" s="40"/>
      <c r="F2437" s="31"/>
      <c r="G2437" s="23" t="s">
        <v>4610</v>
      </c>
      <c r="H2437" s="27" t="s">
        <v>4611</v>
      </c>
      <c r="I2437" s="23" t="s">
        <v>4472</v>
      </c>
      <c r="J2437" s="30" t="s">
        <v>4566</v>
      </c>
      <c r="K2437" s="43" t="s">
        <v>4567</v>
      </c>
      <c r="L2437" s="240"/>
      <c r="M2437" s="31"/>
      <c r="N2437" s="40"/>
      <c r="O2437" s="208" t="s">
        <v>4570</v>
      </c>
      <c r="P2437" s="249" t="s">
        <v>247</v>
      </c>
      <c r="Q2437" s="126" t="s">
        <v>4571</v>
      </c>
      <c r="R2437" s="208" t="s">
        <v>381</v>
      </c>
      <c r="S2437" s="208"/>
    </row>
    <row r="2438" s="205" customFormat="1" ht="83.25" customHeight="1" spans="1:19">
      <c r="A2438" s="26">
        <v>20</v>
      </c>
      <c r="B2438" s="27" t="s">
        <v>4468</v>
      </c>
      <c r="C2438" s="15" t="s">
        <v>4612</v>
      </c>
      <c r="D2438" s="15" t="s">
        <v>4613</v>
      </c>
      <c r="E2438" s="22" t="s">
        <v>4614</v>
      </c>
      <c r="F2438" s="15" t="s">
        <v>4615</v>
      </c>
      <c r="G2438" s="15">
        <v>19359581</v>
      </c>
      <c r="H2438" s="15" t="s">
        <v>4616</v>
      </c>
      <c r="I2438" s="15" t="s">
        <v>4472</v>
      </c>
      <c r="J2438" s="126" t="s">
        <v>4617</v>
      </c>
      <c r="K2438" s="33" t="s">
        <v>4615</v>
      </c>
      <c r="L2438" s="27" t="s">
        <v>4618</v>
      </c>
      <c r="M2438" s="15" t="s">
        <v>4619</v>
      </c>
      <c r="N2438" s="22" t="s">
        <v>3415</v>
      </c>
      <c r="O2438" s="126" t="s">
        <v>4620</v>
      </c>
      <c r="P2438" s="26" t="s">
        <v>34</v>
      </c>
      <c r="Q2438" s="126" t="s">
        <v>4621</v>
      </c>
      <c r="R2438" s="208" t="s">
        <v>381</v>
      </c>
      <c r="S2438" s="208"/>
    </row>
    <row r="2439" s="205" customFormat="1" ht="83.25" customHeight="1" spans="1:19">
      <c r="A2439" s="26"/>
      <c r="B2439" s="27"/>
      <c r="C2439" s="15" t="s">
        <v>4612</v>
      </c>
      <c r="D2439" s="15" t="s">
        <v>4613</v>
      </c>
      <c r="E2439" s="22"/>
      <c r="F2439" s="15"/>
      <c r="G2439" s="15">
        <v>19359582</v>
      </c>
      <c r="H2439" s="15" t="s">
        <v>4622</v>
      </c>
      <c r="I2439" s="15" t="s">
        <v>4472</v>
      </c>
      <c r="J2439" s="126" t="s">
        <v>4617</v>
      </c>
      <c r="K2439" s="33" t="s">
        <v>4615</v>
      </c>
      <c r="L2439" s="27"/>
      <c r="M2439" s="15"/>
      <c r="N2439" s="22"/>
      <c r="O2439" s="126" t="s">
        <v>4620</v>
      </c>
      <c r="P2439" s="26" t="s">
        <v>34</v>
      </c>
      <c r="Q2439" s="126" t="s">
        <v>4621</v>
      </c>
      <c r="R2439" s="208" t="s">
        <v>381</v>
      </c>
      <c r="S2439" s="208"/>
    </row>
    <row r="2440" s="205" customFormat="1" ht="83.25" customHeight="1" spans="1:19">
      <c r="A2440" s="26"/>
      <c r="B2440" s="27"/>
      <c r="C2440" s="22" t="s">
        <v>4623</v>
      </c>
      <c r="D2440" s="15" t="s">
        <v>4624</v>
      </c>
      <c r="E2440" s="22"/>
      <c r="F2440" s="15"/>
      <c r="G2440" s="15">
        <v>19359583</v>
      </c>
      <c r="H2440" s="15" t="s">
        <v>4625</v>
      </c>
      <c r="I2440" s="15" t="s">
        <v>4472</v>
      </c>
      <c r="J2440" s="126" t="s">
        <v>4617</v>
      </c>
      <c r="K2440" s="33" t="s">
        <v>4615</v>
      </c>
      <c r="L2440" s="27"/>
      <c r="M2440" s="15"/>
      <c r="N2440" s="22"/>
      <c r="O2440" s="126" t="s">
        <v>4626</v>
      </c>
      <c r="P2440" s="26" t="s">
        <v>34</v>
      </c>
      <c r="Q2440" s="126" t="s">
        <v>4621</v>
      </c>
      <c r="R2440" s="208" t="s">
        <v>381</v>
      </c>
      <c r="S2440" s="208"/>
    </row>
    <row r="2441" s="205" customFormat="1" ht="83.25" customHeight="1" spans="1:19">
      <c r="A2441" s="26"/>
      <c r="B2441" s="27"/>
      <c r="C2441" s="22" t="s">
        <v>4623</v>
      </c>
      <c r="D2441" s="15" t="s">
        <v>4624</v>
      </c>
      <c r="E2441" s="22"/>
      <c r="F2441" s="15"/>
      <c r="G2441" s="15">
        <v>19359584</v>
      </c>
      <c r="H2441" s="27" t="s">
        <v>4627</v>
      </c>
      <c r="I2441" s="15" t="s">
        <v>4472</v>
      </c>
      <c r="J2441" s="126" t="s">
        <v>4617</v>
      </c>
      <c r="K2441" s="33" t="s">
        <v>4615</v>
      </c>
      <c r="L2441" s="27"/>
      <c r="M2441" s="15"/>
      <c r="N2441" s="22"/>
      <c r="O2441" s="126" t="s">
        <v>4626</v>
      </c>
      <c r="P2441" s="26" t="s">
        <v>34</v>
      </c>
      <c r="Q2441" s="126" t="s">
        <v>4621</v>
      </c>
      <c r="R2441" s="208" t="s">
        <v>381</v>
      </c>
      <c r="S2441" s="208"/>
    </row>
    <row r="2442" s="205" customFormat="1" ht="41.25" customHeight="1" spans="1:19">
      <c r="A2442" s="208">
        <v>20</v>
      </c>
      <c r="B2442" s="217" t="s">
        <v>4468</v>
      </c>
      <c r="C2442" s="38" t="s">
        <v>4469</v>
      </c>
      <c r="D2442" s="23" t="s">
        <v>825</v>
      </c>
      <c r="E2442" s="37" t="s">
        <v>4628</v>
      </c>
      <c r="F2442" s="29" t="s">
        <v>4629</v>
      </c>
      <c r="G2442" s="23">
        <v>19359591</v>
      </c>
      <c r="H2442" s="23" t="s">
        <v>4630</v>
      </c>
      <c r="I2442" s="15" t="s">
        <v>4472</v>
      </c>
      <c r="J2442" s="30" t="s">
        <v>1958</v>
      </c>
      <c r="K2442" s="43" t="s">
        <v>1957</v>
      </c>
      <c r="L2442" s="236" t="s">
        <v>4631</v>
      </c>
      <c r="M2442" s="29" t="s">
        <v>4632</v>
      </c>
      <c r="N2442" s="37" t="s">
        <v>626</v>
      </c>
      <c r="O2442" s="265" t="s">
        <v>4476</v>
      </c>
      <c r="P2442" s="265" t="s">
        <v>34</v>
      </c>
      <c r="Q2442" s="28" t="s">
        <v>4633</v>
      </c>
      <c r="R2442" s="208" t="s">
        <v>381</v>
      </c>
      <c r="S2442" s="208"/>
    </row>
    <row r="2443" s="205" customFormat="1" ht="41.25" customHeight="1" spans="1:19">
      <c r="A2443" s="208"/>
      <c r="B2443" s="217"/>
      <c r="C2443" s="38"/>
      <c r="D2443" s="23"/>
      <c r="E2443" s="39"/>
      <c r="F2443" s="32"/>
      <c r="G2443" s="23"/>
      <c r="H2443" s="23"/>
      <c r="I2443" s="15"/>
      <c r="J2443" s="30" t="s">
        <v>4634</v>
      </c>
      <c r="K2443" s="43" t="s">
        <v>4635</v>
      </c>
      <c r="L2443" s="237"/>
      <c r="M2443" s="32"/>
      <c r="N2443" s="39"/>
      <c r="O2443" s="265" t="s">
        <v>4476</v>
      </c>
      <c r="P2443" s="265" t="s">
        <v>34</v>
      </c>
      <c r="Q2443" s="28" t="s">
        <v>4633</v>
      </c>
      <c r="R2443" s="208" t="s">
        <v>381</v>
      </c>
      <c r="S2443" s="208"/>
    </row>
    <row r="2444" s="205" customFormat="1" ht="41.25" customHeight="1" spans="1:19">
      <c r="A2444" s="208"/>
      <c r="B2444" s="217"/>
      <c r="C2444" s="37" t="s">
        <v>4469</v>
      </c>
      <c r="D2444" s="29" t="s">
        <v>825</v>
      </c>
      <c r="E2444" s="39"/>
      <c r="F2444" s="32"/>
      <c r="G2444" s="29">
        <v>19359592</v>
      </c>
      <c r="H2444" s="29" t="s">
        <v>4636</v>
      </c>
      <c r="I2444" s="12" t="s">
        <v>4472</v>
      </c>
      <c r="J2444" s="30" t="s">
        <v>1958</v>
      </c>
      <c r="K2444" s="43" t="s">
        <v>1957</v>
      </c>
      <c r="L2444" s="237"/>
      <c r="M2444" s="32"/>
      <c r="N2444" s="39"/>
      <c r="O2444" s="265" t="s">
        <v>4476</v>
      </c>
      <c r="P2444" s="265" t="s">
        <v>34</v>
      </c>
      <c r="Q2444" s="126" t="s">
        <v>4633</v>
      </c>
      <c r="R2444" s="208" t="s">
        <v>381</v>
      </c>
      <c r="S2444" s="208"/>
    </row>
    <row r="2445" s="205" customFormat="1" ht="42.75" customHeight="1" spans="1:19">
      <c r="A2445" s="208"/>
      <c r="B2445" s="217"/>
      <c r="C2445" s="40"/>
      <c r="D2445" s="31"/>
      <c r="E2445" s="40"/>
      <c r="F2445" s="31"/>
      <c r="G2445" s="31"/>
      <c r="H2445" s="31"/>
      <c r="I2445" s="20"/>
      <c r="J2445" s="30" t="s">
        <v>4634</v>
      </c>
      <c r="K2445" s="43" t="s">
        <v>4635</v>
      </c>
      <c r="L2445" s="240"/>
      <c r="M2445" s="31"/>
      <c r="N2445" s="40"/>
      <c r="O2445" s="265" t="s">
        <v>4476</v>
      </c>
      <c r="P2445" s="265" t="s">
        <v>34</v>
      </c>
      <c r="Q2445" s="126" t="s">
        <v>4633</v>
      </c>
      <c r="R2445" s="208" t="s">
        <v>381</v>
      </c>
      <c r="S2445" s="208"/>
    </row>
    <row r="2446" s="2" customFormat="1" ht="33" spans="1:19">
      <c r="A2446" s="26">
        <v>20</v>
      </c>
      <c r="B2446" s="13" t="s">
        <v>4468</v>
      </c>
      <c r="C2446" s="22" t="s">
        <v>3105</v>
      </c>
      <c r="D2446" s="15" t="s">
        <v>1018</v>
      </c>
      <c r="E2446" s="14" t="s">
        <v>4637</v>
      </c>
      <c r="F2446" s="15" t="s">
        <v>4638</v>
      </c>
      <c r="G2446" s="15" t="s">
        <v>4639</v>
      </c>
      <c r="H2446" s="15" t="s">
        <v>4640</v>
      </c>
      <c r="I2446" s="12" t="s">
        <v>4472</v>
      </c>
      <c r="J2446" s="126" t="s">
        <v>4641</v>
      </c>
      <c r="K2446" s="33" t="s">
        <v>4642</v>
      </c>
      <c r="L2446" s="27" t="s">
        <v>4643</v>
      </c>
      <c r="M2446" s="15" t="s">
        <v>4644</v>
      </c>
      <c r="N2446" s="22" t="s">
        <v>3415</v>
      </c>
      <c r="O2446" s="26" t="s">
        <v>3416</v>
      </c>
      <c r="P2446" s="123" t="s">
        <v>34</v>
      </c>
      <c r="Q2446" s="126" t="s">
        <v>4645</v>
      </c>
      <c r="R2446" s="208" t="s">
        <v>381</v>
      </c>
      <c r="S2446" s="26"/>
    </row>
    <row r="2447" s="2" customFormat="1" ht="33" spans="1:19">
      <c r="A2447" s="26"/>
      <c r="B2447" s="17"/>
      <c r="C2447" s="22" t="s">
        <v>3105</v>
      </c>
      <c r="D2447" s="15" t="s">
        <v>1018</v>
      </c>
      <c r="E2447" s="18"/>
      <c r="F2447" s="15"/>
      <c r="G2447" s="15" t="s">
        <v>4646</v>
      </c>
      <c r="H2447" s="15" t="s">
        <v>4647</v>
      </c>
      <c r="I2447" s="12" t="s">
        <v>4472</v>
      </c>
      <c r="J2447" s="126" t="s">
        <v>4648</v>
      </c>
      <c r="K2447" s="33" t="s">
        <v>4647</v>
      </c>
      <c r="L2447" s="27"/>
      <c r="M2447" s="15"/>
      <c r="N2447" s="22"/>
      <c r="O2447" s="26" t="s">
        <v>4505</v>
      </c>
      <c r="P2447" s="123" t="s">
        <v>34</v>
      </c>
      <c r="Q2447" s="126" t="s">
        <v>4645</v>
      </c>
      <c r="R2447" s="208" t="s">
        <v>381</v>
      </c>
      <c r="S2447" s="26"/>
    </row>
    <row r="2448" s="2" customFormat="1" ht="33" spans="1:19">
      <c r="A2448" s="26"/>
      <c r="B2448" s="17"/>
      <c r="C2448" s="22" t="s">
        <v>3105</v>
      </c>
      <c r="D2448" s="15" t="s">
        <v>1018</v>
      </c>
      <c r="E2448" s="18"/>
      <c r="F2448" s="15"/>
      <c r="G2448" s="15" t="s">
        <v>4649</v>
      </c>
      <c r="H2448" s="15" t="s">
        <v>4650</v>
      </c>
      <c r="I2448" s="12" t="s">
        <v>4472</v>
      </c>
      <c r="J2448" s="126" t="s">
        <v>4641</v>
      </c>
      <c r="K2448" s="33" t="s">
        <v>4642</v>
      </c>
      <c r="L2448" s="27"/>
      <c r="M2448" s="15"/>
      <c r="N2448" s="22"/>
      <c r="O2448" s="26" t="s">
        <v>3416</v>
      </c>
      <c r="P2448" s="123" t="s">
        <v>34</v>
      </c>
      <c r="Q2448" s="126" t="s">
        <v>4645</v>
      </c>
      <c r="R2448" s="208" t="s">
        <v>381</v>
      </c>
      <c r="S2448" s="26"/>
    </row>
    <row r="2449" s="2" customFormat="1" ht="33" spans="1:19">
      <c r="A2449" s="26"/>
      <c r="B2449" s="17"/>
      <c r="C2449" s="22" t="s">
        <v>3105</v>
      </c>
      <c r="D2449" s="15" t="s">
        <v>1018</v>
      </c>
      <c r="E2449" s="18"/>
      <c r="F2449" s="15"/>
      <c r="G2449" s="15" t="s">
        <v>4651</v>
      </c>
      <c r="H2449" s="15" t="s">
        <v>4652</v>
      </c>
      <c r="I2449" s="12" t="s">
        <v>4472</v>
      </c>
      <c r="J2449" s="126" t="s">
        <v>4641</v>
      </c>
      <c r="K2449" s="33" t="s">
        <v>4642</v>
      </c>
      <c r="L2449" s="27"/>
      <c r="M2449" s="15"/>
      <c r="N2449" s="22"/>
      <c r="O2449" s="26" t="s">
        <v>3416</v>
      </c>
      <c r="P2449" s="123" t="s">
        <v>34</v>
      </c>
      <c r="Q2449" s="126" t="s">
        <v>4645</v>
      </c>
      <c r="R2449" s="208" t="s">
        <v>381</v>
      </c>
      <c r="S2449" s="26"/>
    </row>
    <row r="2450" s="2" customFormat="1" ht="33" spans="1:19">
      <c r="A2450" s="26"/>
      <c r="B2450" s="17"/>
      <c r="C2450" s="22" t="s">
        <v>3105</v>
      </c>
      <c r="D2450" s="15" t="s">
        <v>1018</v>
      </c>
      <c r="E2450" s="18"/>
      <c r="F2450" s="15"/>
      <c r="G2450" s="15" t="s">
        <v>4653</v>
      </c>
      <c r="H2450" s="15" t="s">
        <v>4654</v>
      </c>
      <c r="I2450" s="12" t="s">
        <v>4472</v>
      </c>
      <c r="J2450" s="126" t="s">
        <v>4641</v>
      </c>
      <c r="K2450" s="33" t="s">
        <v>4642</v>
      </c>
      <c r="L2450" s="27"/>
      <c r="M2450" s="15"/>
      <c r="N2450" s="22"/>
      <c r="O2450" s="26" t="s">
        <v>3416</v>
      </c>
      <c r="P2450" s="123" t="s">
        <v>34</v>
      </c>
      <c r="Q2450" s="126" t="s">
        <v>4645</v>
      </c>
      <c r="R2450" s="208" t="s">
        <v>381</v>
      </c>
      <c r="S2450" s="26"/>
    </row>
    <row r="2451" s="2" customFormat="1" ht="33" spans="1:19">
      <c r="A2451" s="26"/>
      <c r="B2451" s="17"/>
      <c r="C2451" s="22" t="s">
        <v>3105</v>
      </c>
      <c r="D2451" s="15" t="s">
        <v>1018</v>
      </c>
      <c r="E2451" s="18"/>
      <c r="F2451" s="15"/>
      <c r="G2451" s="15" t="s">
        <v>4655</v>
      </c>
      <c r="H2451" s="15" t="s">
        <v>4656</v>
      </c>
      <c r="I2451" s="12" t="s">
        <v>4472</v>
      </c>
      <c r="J2451" s="126" t="s">
        <v>4641</v>
      </c>
      <c r="K2451" s="33" t="s">
        <v>4642</v>
      </c>
      <c r="L2451" s="27"/>
      <c r="M2451" s="15"/>
      <c r="N2451" s="22"/>
      <c r="O2451" s="26" t="s">
        <v>3416</v>
      </c>
      <c r="P2451" s="123" t="s">
        <v>34</v>
      </c>
      <c r="Q2451" s="126" t="s">
        <v>4645</v>
      </c>
      <c r="R2451" s="208" t="s">
        <v>381</v>
      </c>
      <c r="S2451" s="26"/>
    </row>
    <row r="2452" s="2" customFormat="1" ht="33" spans="1:19">
      <c r="A2452" s="26"/>
      <c r="B2452" s="17"/>
      <c r="C2452" s="22" t="s">
        <v>3105</v>
      </c>
      <c r="D2452" s="15" t="s">
        <v>1018</v>
      </c>
      <c r="E2452" s="18"/>
      <c r="F2452" s="15"/>
      <c r="G2452" s="15" t="s">
        <v>4657</v>
      </c>
      <c r="H2452" s="15" t="s">
        <v>4658</v>
      </c>
      <c r="I2452" s="12" t="s">
        <v>4472</v>
      </c>
      <c r="J2452" s="126" t="s">
        <v>4641</v>
      </c>
      <c r="K2452" s="33" t="s">
        <v>4642</v>
      </c>
      <c r="L2452" s="27"/>
      <c r="M2452" s="15"/>
      <c r="N2452" s="22"/>
      <c r="O2452" s="26" t="s">
        <v>3416</v>
      </c>
      <c r="P2452" s="123" t="s">
        <v>34</v>
      </c>
      <c r="Q2452" s="126" t="s">
        <v>4645</v>
      </c>
      <c r="R2452" s="208" t="s">
        <v>381</v>
      </c>
      <c r="S2452" s="26"/>
    </row>
    <row r="2453" s="2" customFormat="1" ht="33" spans="1:19">
      <c r="A2453" s="26"/>
      <c r="B2453" s="17"/>
      <c r="C2453" s="22" t="s">
        <v>3105</v>
      </c>
      <c r="D2453" s="15" t="s">
        <v>1018</v>
      </c>
      <c r="E2453" s="18"/>
      <c r="F2453" s="15"/>
      <c r="G2453" s="15" t="s">
        <v>4659</v>
      </c>
      <c r="H2453" s="15" t="s">
        <v>4660</v>
      </c>
      <c r="I2453" s="12" t="s">
        <v>4472</v>
      </c>
      <c r="J2453" s="126" t="s">
        <v>4641</v>
      </c>
      <c r="K2453" s="33" t="s">
        <v>4642</v>
      </c>
      <c r="L2453" s="27"/>
      <c r="M2453" s="15"/>
      <c r="N2453" s="22"/>
      <c r="O2453" s="26" t="s">
        <v>3416</v>
      </c>
      <c r="P2453" s="123" t="s">
        <v>34</v>
      </c>
      <c r="Q2453" s="126" t="s">
        <v>4645</v>
      </c>
      <c r="R2453" s="208" t="s">
        <v>381</v>
      </c>
      <c r="S2453" s="26"/>
    </row>
    <row r="2454" s="2" customFormat="1" ht="33" spans="1:19">
      <c r="A2454" s="26"/>
      <c r="B2454" s="17"/>
      <c r="C2454" s="22" t="s">
        <v>4469</v>
      </c>
      <c r="D2454" s="15" t="s">
        <v>825</v>
      </c>
      <c r="E2454" s="18"/>
      <c r="F2454" s="15"/>
      <c r="G2454" s="15" t="s">
        <v>4661</v>
      </c>
      <c r="H2454" s="15" t="s">
        <v>4662</v>
      </c>
      <c r="I2454" s="12" t="s">
        <v>4472</v>
      </c>
      <c r="J2454" s="126" t="s">
        <v>4663</v>
      </c>
      <c r="K2454" s="33" t="s">
        <v>4664</v>
      </c>
      <c r="L2454" s="27"/>
      <c r="M2454" s="15"/>
      <c r="N2454" s="22"/>
      <c r="O2454" s="26" t="s">
        <v>4476</v>
      </c>
      <c r="P2454" s="123" t="s">
        <v>34</v>
      </c>
      <c r="Q2454" s="126" t="s">
        <v>4645</v>
      </c>
      <c r="R2454" s="208" t="s">
        <v>381</v>
      </c>
      <c r="S2454" s="26"/>
    </row>
    <row r="2455" s="2" customFormat="1" ht="33" spans="1:19">
      <c r="A2455" s="26"/>
      <c r="B2455" s="17"/>
      <c r="C2455" s="22" t="s">
        <v>4469</v>
      </c>
      <c r="D2455" s="15" t="s">
        <v>825</v>
      </c>
      <c r="E2455" s="18"/>
      <c r="F2455" s="15"/>
      <c r="G2455" s="15" t="s">
        <v>4665</v>
      </c>
      <c r="H2455" s="15" t="s">
        <v>4666</v>
      </c>
      <c r="I2455" s="12" t="s">
        <v>4472</v>
      </c>
      <c r="J2455" s="126" t="s">
        <v>4663</v>
      </c>
      <c r="K2455" s="33" t="s">
        <v>4664</v>
      </c>
      <c r="L2455" s="27"/>
      <c r="M2455" s="15"/>
      <c r="N2455" s="22"/>
      <c r="O2455" s="26" t="s">
        <v>4476</v>
      </c>
      <c r="P2455" s="123" t="s">
        <v>34</v>
      </c>
      <c r="Q2455" s="126" t="s">
        <v>4645</v>
      </c>
      <c r="R2455" s="208" t="s">
        <v>381</v>
      </c>
      <c r="S2455" s="26"/>
    </row>
    <row r="2456" s="2" customFormat="1" ht="33" spans="1:19">
      <c r="A2456" s="26"/>
      <c r="B2456" s="17"/>
      <c r="C2456" s="22" t="s">
        <v>4469</v>
      </c>
      <c r="D2456" s="15" t="s">
        <v>825</v>
      </c>
      <c r="E2456" s="18"/>
      <c r="F2456" s="15"/>
      <c r="G2456" s="15" t="s">
        <v>4667</v>
      </c>
      <c r="H2456" s="15" t="s">
        <v>4668</v>
      </c>
      <c r="I2456" s="12" t="s">
        <v>4472</v>
      </c>
      <c r="J2456" s="126" t="s">
        <v>4663</v>
      </c>
      <c r="K2456" s="33" t="s">
        <v>4664</v>
      </c>
      <c r="L2456" s="27"/>
      <c r="M2456" s="15"/>
      <c r="N2456" s="22"/>
      <c r="O2456" s="26" t="s">
        <v>4476</v>
      </c>
      <c r="P2456" s="123" t="s">
        <v>34</v>
      </c>
      <c r="Q2456" s="126" t="s">
        <v>4645</v>
      </c>
      <c r="R2456" s="208" t="s">
        <v>381</v>
      </c>
      <c r="S2456" s="26"/>
    </row>
    <row r="2457" s="2" customFormat="1" ht="33" spans="1:19">
      <c r="A2457" s="26"/>
      <c r="B2457" s="17"/>
      <c r="C2457" s="22" t="s">
        <v>4469</v>
      </c>
      <c r="D2457" s="15" t="s">
        <v>825</v>
      </c>
      <c r="E2457" s="18"/>
      <c r="F2457" s="15"/>
      <c r="G2457" s="15" t="s">
        <v>4669</v>
      </c>
      <c r="H2457" s="15" t="s">
        <v>4670</v>
      </c>
      <c r="I2457" s="12" t="s">
        <v>4472</v>
      </c>
      <c r="J2457" s="126" t="s">
        <v>4671</v>
      </c>
      <c r="K2457" s="33" t="s">
        <v>4670</v>
      </c>
      <c r="L2457" s="27"/>
      <c r="M2457" s="15"/>
      <c r="N2457" s="22"/>
      <c r="O2457" s="26" t="s">
        <v>4476</v>
      </c>
      <c r="P2457" s="123" t="s">
        <v>34</v>
      </c>
      <c r="Q2457" s="126" t="s">
        <v>4645</v>
      </c>
      <c r="R2457" s="208" t="s">
        <v>381</v>
      </c>
      <c r="S2457" s="26"/>
    </row>
    <row r="2458" s="2" customFormat="1" ht="33" spans="1:19">
      <c r="A2458" s="26"/>
      <c r="B2458" s="17"/>
      <c r="C2458" s="22" t="s">
        <v>4469</v>
      </c>
      <c r="D2458" s="15" t="s">
        <v>825</v>
      </c>
      <c r="E2458" s="18"/>
      <c r="F2458" s="15"/>
      <c r="G2458" s="15" t="s">
        <v>4672</v>
      </c>
      <c r="H2458" s="15" t="s">
        <v>4673</v>
      </c>
      <c r="I2458" s="12" t="s">
        <v>4472</v>
      </c>
      <c r="J2458" s="126" t="s">
        <v>4674</v>
      </c>
      <c r="K2458" s="33" t="s">
        <v>4673</v>
      </c>
      <c r="L2458" s="27"/>
      <c r="M2458" s="15"/>
      <c r="N2458" s="22"/>
      <c r="O2458" s="26" t="s">
        <v>4476</v>
      </c>
      <c r="P2458" s="123" t="s">
        <v>34</v>
      </c>
      <c r="Q2458" s="126" t="s">
        <v>4645</v>
      </c>
      <c r="R2458" s="208" t="s">
        <v>381</v>
      </c>
      <c r="S2458" s="26"/>
    </row>
    <row r="2459" s="2" customFormat="1" ht="33" spans="1:19">
      <c r="A2459" s="26"/>
      <c r="B2459" s="17"/>
      <c r="C2459" s="22" t="s">
        <v>4469</v>
      </c>
      <c r="D2459" s="15" t="s">
        <v>825</v>
      </c>
      <c r="E2459" s="18"/>
      <c r="F2459" s="15"/>
      <c r="G2459" s="15" t="s">
        <v>4675</v>
      </c>
      <c r="H2459" s="15" t="s">
        <v>4676</v>
      </c>
      <c r="I2459" s="12" t="s">
        <v>4472</v>
      </c>
      <c r="J2459" s="126" t="s">
        <v>4677</v>
      </c>
      <c r="K2459" s="33" t="s">
        <v>4678</v>
      </c>
      <c r="L2459" s="27"/>
      <c r="M2459" s="15"/>
      <c r="N2459" s="22"/>
      <c r="O2459" s="26" t="s">
        <v>4476</v>
      </c>
      <c r="P2459" s="123" t="s">
        <v>34</v>
      </c>
      <c r="Q2459" s="126" t="s">
        <v>4645</v>
      </c>
      <c r="R2459" s="208" t="s">
        <v>381</v>
      </c>
      <c r="S2459" s="26"/>
    </row>
    <row r="2460" s="2" customFormat="1" ht="33" spans="1:19">
      <c r="A2460" s="26"/>
      <c r="B2460" s="17"/>
      <c r="C2460" s="22" t="s">
        <v>4469</v>
      </c>
      <c r="D2460" s="15" t="s">
        <v>825</v>
      </c>
      <c r="E2460" s="18"/>
      <c r="F2460" s="15"/>
      <c r="G2460" s="15" t="s">
        <v>4679</v>
      </c>
      <c r="H2460" s="15" t="s">
        <v>4680</v>
      </c>
      <c r="I2460" s="12" t="s">
        <v>4472</v>
      </c>
      <c r="J2460" s="126" t="s">
        <v>4677</v>
      </c>
      <c r="K2460" s="33" t="s">
        <v>4678</v>
      </c>
      <c r="L2460" s="27"/>
      <c r="M2460" s="15"/>
      <c r="N2460" s="22"/>
      <c r="O2460" s="26" t="s">
        <v>4476</v>
      </c>
      <c r="P2460" s="123" t="s">
        <v>34</v>
      </c>
      <c r="Q2460" s="126" t="s">
        <v>4645</v>
      </c>
      <c r="R2460" s="208" t="s">
        <v>381</v>
      </c>
      <c r="S2460" s="26"/>
    </row>
    <row r="2461" s="2" customFormat="1" ht="33" spans="1:19">
      <c r="A2461" s="26"/>
      <c r="B2461" s="17"/>
      <c r="C2461" s="22" t="s">
        <v>4469</v>
      </c>
      <c r="D2461" s="15" t="s">
        <v>825</v>
      </c>
      <c r="E2461" s="18"/>
      <c r="F2461" s="15"/>
      <c r="G2461" s="15" t="s">
        <v>4681</v>
      </c>
      <c r="H2461" s="15" t="s">
        <v>4682</v>
      </c>
      <c r="I2461" s="12" t="s">
        <v>4472</v>
      </c>
      <c r="J2461" s="126" t="s">
        <v>4677</v>
      </c>
      <c r="K2461" s="33" t="s">
        <v>4678</v>
      </c>
      <c r="L2461" s="27"/>
      <c r="M2461" s="15"/>
      <c r="N2461" s="22"/>
      <c r="O2461" s="26" t="s">
        <v>4476</v>
      </c>
      <c r="P2461" s="123" t="s">
        <v>34</v>
      </c>
      <c r="Q2461" s="126" t="s">
        <v>4645</v>
      </c>
      <c r="R2461" s="208" t="s">
        <v>381</v>
      </c>
      <c r="S2461" s="26"/>
    </row>
    <row r="2462" s="2" customFormat="1" ht="33" spans="1:19">
      <c r="A2462" s="26"/>
      <c r="B2462" s="17"/>
      <c r="C2462" s="22" t="s">
        <v>4469</v>
      </c>
      <c r="D2462" s="15" t="s">
        <v>825</v>
      </c>
      <c r="E2462" s="18"/>
      <c r="F2462" s="15"/>
      <c r="G2462" s="15" t="s">
        <v>4683</v>
      </c>
      <c r="H2462" s="15" t="s">
        <v>4684</v>
      </c>
      <c r="I2462" s="12" t="s">
        <v>4472</v>
      </c>
      <c r="J2462" s="126" t="s">
        <v>4677</v>
      </c>
      <c r="K2462" s="33" t="s">
        <v>4678</v>
      </c>
      <c r="L2462" s="27"/>
      <c r="M2462" s="15"/>
      <c r="N2462" s="22"/>
      <c r="O2462" s="26" t="s">
        <v>4476</v>
      </c>
      <c r="P2462" s="123" t="s">
        <v>34</v>
      </c>
      <c r="Q2462" s="126" t="s">
        <v>4645</v>
      </c>
      <c r="R2462" s="208" t="s">
        <v>381</v>
      </c>
      <c r="S2462" s="26"/>
    </row>
    <row r="2463" s="2" customFormat="1" ht="33" spans="1:19">
      <c r="A2463" s="26"/>
      <c r="B2463" s="17"/>
      <c r="C2463" s="22" t="s">
        <v>4469</v>
      </c>
      <c r="D2463" s="15" t="s">
        <v>825</v>
      </c>
      <c r="E2463" s="18"/>
      <c r="F2463" s="15"/>
      <c r="G2463" s="15" t="s">
        <v>4685</v>
      </c>
      <c r="H2463" s="15" t="s">
        <v>4686</v>
      </c>
      <c r="I2463" s="12" t="s">
        <v>4472</v>
      </c>
      <c r="J2463" s="126" t="s">
        <v>4687</v>
      </c>
      <c r="K2463" s="33" t="s">
        <v>4688</v>
      </c>
      <c r="L2463" s="27"/>
      <c r="M2463" s="15"/>
      <c r="N2463" s="22"/>
      <c r="O2463" s="26" t="s">
        <v>4476</v>
      </c>
      <c r="P2463" s="123" t="s">
        <v>34</v>
      </c>
      <c r="Q2463" s="126" t="s">
        <v>4645</v>
      </c>
      <c r="R2463" s="208" t="s">
        <v>381</v>
      </c>
      <c r="S2463" s="26"/>
    </row>
    <row r="2464" s="2" customFormat="1" ht="33" spans="1:19">
      <c r="A2464" s="26"/>
      <c r="B2464" s="17"/>
      <c r="C2464" s="22" t="s">
        <v>4469</v>
      </c>
      <c r="D2464" s="15" t="s">
        <v>825</v>
      </c>
      <c r="E2464" s="18"/>
      <c r="F2464" s="15"/>
      <c r="G2464" s="15" t="s">
        <v>4689</v>
      </c>
      <c r="H2464" s="15" t="s">
        <v>4690</v>
      </c>
      <c r="I2464" s="12" t="s">
        <v>4472</v>
      </c>
      <c r="J2464" s="126" t="s">
        <v>4687</v>
      </c>
      <c r="K2464" s="33" t="s">
        <v>4688</v>
      </c>
      <c r="L2464" s="27"/>
      <c r="M2464" s="15"/>
      <c r="N2464" s="22"/>
      <c r="O2464" s="26" t="s">
        <v>4476</v>
      </c>
      <c r="P2464" s="123" t="s">
        <v>34</v>
      </c>
      <c r="Q2464" s="126" t="s">
        <v>4645</v>
      </c>
      <c r="R2464" s="208" t="s">
        <v>381</v>
      </c>
      <c r="S2464" s="26"/>
    </row>
    <row r="2465" s="2" customFormat="1" ht="33" spans="1:19">
      <c r="A2465" s="26"/>
      <c r="B2465" s="17"/>
      <c r="C2465" s="22" t="s">
        <v>4469</v>
      </c>
      <c r="D2465" s="15" t="s">
        <v>825</v>
      </c>
      <c r="E2465" s="18"/>
      <c r="F2465" s="15"/>
      <c r="G2465" s="15" t="s">
        <v>4691</v>
      </c>
      <c r="H2465" s="15" t="s">
        <v>4692</v>
      </c>
      <c r="I2465" s="12" t="s">
        <v>4472</v>
      </c>
      <c r="J2465" s="126" t="s">
        <v>4687</v>
      </c>
      <c r="K2465" s="33" t="s">
        <v>4688</v>
      </c>
      <c r="L2465" s="27"/>
      <c r="M2465" s="15"/>
      <c r="N2465" s="22"/>
      <c r="O2465" s="26" t="s">
        <v>4476</v>
      </c>
      <c r="P2465" s="123" t="s">
        <v>34</v>
      </c>
      <c r="Q2465" s="126" t="s">
        <v>4645</v>
      </c>
      <c r="R2465" s="208" t="s">
        <v>381</v>
      </c>
      <c r="S2465" s="26"/>
    </row>
    <row r="2466" s="2" customFormat="1" ht="33" spans="1:19">
      <c r="A2466" s="26"/>
      <c r="B2466" s="17"/>
      <c r="C2466" s="22" t="s">
        <v>4469</v>
      </c>
      <c r="D2466" s="15" t="s">
        <v>825</v>
      </c>
      <c r="E2466" s="18"/>
      <c r="F2466" s="15"/>
      <c r="G2466" s="15" t="s">
        <v>4693</v>
      </c>
      <c r="H2466" s="15" t="s">
        <v>4694</v>
      </c>
      <c r="I2466" s="12" t="s">
        <v>4472</v>
      </c>
      <c r="J2466" s="126" t="s">
        <v>4687</v>
      </c>
      <c r="K2466" s="33" t="s">
        <v>4688</v>
      </c>
      <c r="L2466" s="27"/>
      <c r="M2466" s="15"/>
      <c r="N2466" s="22"/>
      <c r="O2466" s="26" t="s">
        <v>4476</v>
      </c>
      <c r="P2466" s="123" t="s">
        <v>34</v>
      </c>
      <c r="Q2466" s="126" t="s">
        <v>4645</v>
      </c>
      <c r="R2466" s="208" t="s">
        <v>381</v>
      </c>
      <c r="S2466" s="26"/>
    </row>
    <row r="2467" s="2" customFormat="1" ht="33" spans="1:19">
      <c r="A2467" s="26"/>
      <c r="B2467" s="17"/>
      <c r="C2467" s="22" t="s">
        <v>4469</v>
      </c>
      <c r="D2467" s="15" t="s">
        <v>825</v>
      </c>
      <c r="E2467" s="18"/>
      <c r="F2467" s="15"/>
      <c r="G2467" s="15" t="s">
        <v>4695</v>
      </c>
      <c r="H2467" s="15" t="s">
        <v>4696</v>
      </c>
      <c r="I2467" s="12" t="s">
        <v>4472</v>
      </c>
      <c r="J2467" s="126" t="s">
        <v>4697</v>
      </c>
      <c r="K2467" s="33" t="s">
        <v>4698</v>
      </c>
      <c r="L2467" s="27"/>
      <c r="M2467" s="15"/>
      <c r="N2467" s="22"/>
      <c r="O2467" s="26" t="s">
        <v>4476</v>
      </c>
      <c r="P2467" s="123" t="s">
        <v>34</v>
      </c>
      <c r="Q2467" s="126" t="s">
        <v>4645</v>
      </c>
      <c r="R2467" s="208" t="s">
        <v>381</v>
      </c>
      <c r="S2467" s="26"/>
    </row>
    <row r="2468" s="2" customFormat="1" ht="33" spans="1:19">
      <c r="A2468" s="26"/>
      <c r="B2468" s="17"/>
      <c r="C2468" s="22" t="s">
        <v>4469</v>
      </c>
      <c r="D2468" s="15" t="s">
        <v>825</v>
      </c>
      <c r="E2468" s="18"/>
      <c r="F2468" s="15"/>
      <c r="G2468" s="15" t="s">
        <v>4699</v>
      </c>
      <c r="H2468" s="15" t="s">
        <v>4700</v>
      </c>
      <c r="I2468" s="12" t="s">
        <v>4472</v>
      </c>
      <c r="J2468" s="126" t="s">
        <v>4697</v>
      </c>
      <c r="K2468" s="33" t="s">
        <v>4698</v>
      </c>
      <c r="L2468" s="27"/>
      <c r="M2468" s="15"/>
      <c r="N2468" s="22"/>
      <c r="O2468" s="26" t="s">
        <v>4476</v>
      </c>
      <c r="P2468" s="123" t="s">
        <v>34</v>
      </c>
      <c r="Q2468" s="126" t="s">
        <v>4645</v>
      </c>
      <c r="R2468" s="208" t="s">
        <v>381</v>
      </c>
      <c r="S2468" s="26"/>
    </row>
    <row r="2469" s="2" customFormat="1" ht="33" spans="1:19">
      <c r="A2469" s="26"/>
      <c r="B2469" s="17"/>
      <c r="C2469" s="22" t="s">
        <v>4469</v>
      </c>
      <c r="D2469" s="15" t="s">
        <v>825</v>
      </c>
      <c r="E2469" s="18"/>
      <c r="F2469" s="15"/>
      <c r="G2469" s="15" t="s">
        <v>4701</v>
      </c>
      <c r="H2469" s="15" t="s">
        <v>4702</v>
      </c>
      <c r="I2469" s="12" t="s">
        <v>4472</v>
      </c>
      <c r="J2469" s="126" t="s">
        <v>4697</v>
      </c>
      <c r="K2469" s="33" t="s">
        <v>4698</v>
      </c>
      <c r="L2469" s="27"/>
      <c r="M2469" s="15"/>
      <c r="N2469" s="22"/>
      <c r="O2469" s="26" t="s">
        <v>4476</v>
      </c>
      <c r="P2469" s="123" t="s">
        <v>34</v>
      </c>
      <c r="Q2469" s="126" t="s">
        <v>4645</v>
      </c>
      <c r="R2469" s="208" t="s">
        <v>381</v>
      </c>
      <c r="S2469" s="26"/>
    </row>
    <row r="2470" s="2" customFormat="1" ht="33" spans="1:19">
      <c r="A2470" s="26"/>
      <c r="B2470" s="17"/>
      <c r="C2470" s="22" t="s">
        <v>4469</v>
      </c>
      <c r="D2470" s="15" t="s">
        <v>825</v>
      </c>
      <c r="E2470" s="18"/>
      <c r="F2470" s="15"/>
      <c r="G2470" s="15" t="s">
        <v>4703</v>
      </c>
      <c r="H2470" s="15" t="s">
        <v>4704</v>
      </c>
      <c r="I2470" s="12" t="s">
        <v>4472</v>
      </c>
      <c r="J2470" s="126" t="s">
        <v>4705</v>
      </c>
      <c r="K2470" s="33" t="s">
        <v>4704</v>
      </c>
      <c r="L2470" s="27"/>
      <c r="M2470" s="15"/>
      <c r="N2470" s="22"/>
      <c r="O2470" s="26" t="s">
        <v>4476</v>
      </c>
      <c r="P2470" s="123" t="s">
        <v>34</v>
      </c>
      <c r="Q2470" s="126" t="s">
        <v>4645</v>
      </c>
      <c r="R2470" s="208" t="s">
        <v>381</v>
      </c>
      <c r="S2470" s="26"/>
    </row>
    <row r="2471" s="2" customFormat="1" ht="33" spans="1:19">
      <c r="A2471" s="26"/>
      <c r="B2471" s="17"/>
      <c r="C2471" s="22" t="s">
        <v>4469</v>
      </c>
      <c r="D2471" s="15" t="s">
        <v>825</v>
      </c>
      <c r="E2471" s="18"/>
      <c r="F2471" s="15"/>
      <c r="G2471" s="15" t="s">
        <v>4706</v>
      </c>
      <c r="H2471" s="15" t="s">
        <v>4707</v>
      </c>
      <c r="I2471" s="12" t="s">
        <v>4472</v>
      </c>
      <c r="J2471" s="126" t="s">
        <v>4708</v>
      </c>
      <c r="K2471" s="33" t="s">
        <v>4709</v>
      </c>
      <c r="L2471" s="27"/>
      <c r="M2471" s="15"/>
      <c r="N2471" s="22"/>
      <c r="O2471" s="26" t="s">
        <v>4476</v>
      </c>
      <c r="P2471" s="123" t="s">
        <v>34</v>
      </c>
      <c r="Q2471" s="126" t="s">
        <v>4645</v>
      </c>
      <c r="R2471" s="208" t="s">
        <v>381</v>
      </c>
      <c r="S2471" s="26"/>
    </row>
    <row r="2472" s="2" customFormat="1" ht="33" spans="1:19">
      <c r="A2472" s="26"/>
      <c r="B2472" s="17"/>
      <c r="C2472" s="22" t="s">
        <v>3105</v>
      </c>
      <c r="D2472" s="15" t="s">
        <v>1018</v>
      </c>
      <c r="E2472" s="18"/>
      <c r="F2472" s="15"/>
      <c r="G2472" s="15" t="s">
        <v>4710</v>
      </c>
      <c r="H2472" s="15" t="s">
        <v>4711</v>
      </c>
      <c r="I2472" s="12" t="s">
        <v>4472</v>
      </c>
      <c r="J2472" s="126" t="s">
        <v>4712</v>
      </c>
      <c r="K2472" s="33" t="s">
        <v>4713</v>
      </c>
      <c r="L2472" s="27"/>
      <c r="M2472" s="15"/>
      <c r="N2472" s="22"/>
      <c r="O2472" s="26" t="s">
        <v>4451</v>
      </c>
      <c r="P2472" s="123" t="s">
        <v>34</v>
      </c>
      <c r="Q2472" s="126" t="s">
        <v>4645</v>
      </c>
      <c r="R2472" s="208" t="s">
        <v>381</v>
      </c>
      <c r="S2472" s="26"/>
    </row>
    <row r="2473" s="2" customFormat="1" ht="33" spans="1:19">
      <c r="A2473" s="26"/>
      <c r="B2473" s="17"/>
      <c r="C2473" s="22" t="s">
        <v>3105</v>
      </c>
      <c r="D2473" s="15" t="s">
        <v>1018</v>
      </c>
      <c r="E2473" s="18"/>
      <c r="F2473" s="15"/>
      <c r="G2473" s="15" t="s">
        <v>4714</v>
      </c>
      <c r="H2473" s="15" t="s">
        <v>4715</v>
      </c>
      <c r="I2473" s="12" t="s">
        <v>4472</v>
      </c>
      <c r="J2473" s="126" t="s">
        <v>4712</v>
      </c>
      <c r="K2473" s="33" t="s">
        <v>4713</v>
      </c>
      <c r="L2473" s="27"/>
      <c r="M2473" s="15"/>
      <c r="N2473" s="22"/>
      <c r="O2473" s="26" t="s">
        <v>4451</v>
      </c>
      <c r="P2473" s="123" t="s">
        <v>34</v>
      </c>
      <c r="Q2473" s="126" t="s">
        <v>4645</v>
      </c>
      <c r="R2473" s="208" t="s">
        <v>381</v>
      </c>
      <c r="S2473" s="26"/>
    </row>
    <row r="2474" s="2" customFormat="1" ht="33" spans="1:19">
      <c r="A2474" s="26"/>
      <c r="B2474" s="17"/>
      <c r="C2474" s="22" t="s">
        <v>3105</v>
      </c>
      <c r="D2474" s="15" t="s">
        <v>1018</v>
      </c>
      <c r="E2474" s="18"/>
      <c r="F2474" s="15"/>
      <c r="G2474" s="15" t="s">
        <v>4716</v>
      </c>
      <c r="H2474" s="15" t="s">
        <v>4717</v>
      </c>
      <c r="I2474" s="12" t="s">
        <v>4472</v>
      </c>
      <c r="J2474" s="126" t="s">
        <v>4718</v>
      </c>
      <c r="K2474" s="33" t="s">
        <v>4719</v>
      </c>
      <c r="L2474" s="27"/>
      <c r="M2474" s="15"/>
      <c r="N2474" s="22"/>
      <c r="O2474" s="26" t="s">
        <v>4451</v>
      </c>
      <c r="P2474" s="123" t="s">
        <v>34</v>
      </c>
      <c r="Q2474" s="126" t="s">
        <v>4645</v>
      </c>
      <c r="R2474" s="208" t="s">
        <v>381</v>
      </c>
      <c r="S2474" s="26"/>
    </row>
    <row r="2475" s="2" customFormat="1" ht="33" spans="1:19">
      <c r="A2475" s="26"/>
      <c r="B2475" s="17"/>
      <c r="C2475" s="22" t="s">
        <v>4469</v>
      </c>
      <c r="D2475" s="15" t="s">
        <v>825</v>
      </c>
      <c r="E2475" s="18"/>
      <c r="F2475" s="15"/>
      <c r="G2475" s="15" t="s">
        <v>4720</v>
      </c>
      <c r="H2475" s="15" t="s">
        <v>4721</v>
      </c>
      <c r="I2475" s="12" t="s">
        <v>4472</v>
      </c>
      <c r="J2475" s="126" t="s">
        <v>4722</v>
      </c>
      <c r="K2475" s="33" t="s">
        <v>4723</v>
      </c>
      <c r="L2475" s="27"/>
      <c r="M2475" s="15"/>
      <c r="N2475" s="22"/>
      <c r="O2475" s="26" t="s">
        <v>4476</v>
      </c>
      <c r="P2475" s="123" t="s">
        <v>34</v>
      </c>
      <c r="Q2475" s="126" t="s">
        <v>4645</v>
      </c>
      <c r="R2475" s="208" t="s">
        <v>381</v>
      </c>
      <c r="S2475" s="26"/>
    </row>
    <row r="2476" s="2" customFormat="1" ht="33" spans="1:19">
      <c r="A2476" s="26"/>
      <c r="B2476" s="17"/>
      <c r="C2476" s="22" t="s">
        <v>4469</v>
      </c>
      <c r="D2476" s="15" t="s">
        <v>825</v>
      </c>
      <c r="E2476" s="18"/>
      <c r="F2476" s="15"/>
      <c r="G2476" s="15" t="s">
        <v>4724</v>
      </c>
      <c r="H2476" s="15" t="s">
        <v>4725</v>
      </c>
      <c r="I2476" s="12" t="s">
        <v>4472</v>
      </c>
      <c r="J2476" s="126" t="s">
        <v>4722</v>
      </c>
      <c r="K2476" s="33" t="s">
        <v>4723</v>
      </c>
      <c r="L2476" s="27"/>
      <c r="M2476" s="15"/>
      <c r="N2476" s="22"/>
      <c r="O2476" s="26" t="s">
        <v>4476</v>
      </c>
      <c r="P2476" s="123" t="s">
        <v>34</v>
      </c>
      <c r="Q2476" s="126" t="s">
        <v>4645</v>
      </c>
      <c r="R2476" s="208" t="s">
        <v>381</v>
      </c>
      <c r="S2476" s="26"/>
    </row>
    <row r="2477" s="2" customFormat="1" ht="33" spans="1:19">
      <c r="A2477" s="26"/>
      <c r="B2477" s="17"/>
      <c r="C2477" s="22" t="s">
        <v>4469</v>
      </c>
      <c r="D2477" s="15" t="s">
        <v>825</v>
      </c>
      <c r="E2477" s="18"/>
      <c r="F2477" s="15"/>
      <c r="G2477" s="15" t="s">
        <v>4726</v>
      </c>
      <c r="H2477" s="15" t="s">
        <v>4727</v>
      </c>
      <c r="I2477" s="12" t="s">
        <v>4472</v>
      </c>
      <c r="J2477" s="126" t="s">
        <v>4722</v>
      </c>
      <c r="K2477" s="33" t="s">
        <v>4723</v>
      </c>
      <c r="L2477" s="27"/>
      <c r="M2477" s="15"/>
      <c r="N2477" s="22"/>
      <c r="O2477" s="26" t="s">
        <v>4476</v>
      </c>
      <c r="P2477" s="123" t="s">
        <v>34</v>
      </c>
      <c r="Q2477" s="126" t="s">
        <v>4645</v>
      </c>
      <c r="R2477" s="208" t="s">
        <v>381</v>
      </c>
      <c r="S2477" s="26"/>
    </row>
    <row r="2478" s="2" customFormat="1" ht="33" spans="1:19">
      <c r="A2478" s="26"/>
      <c r="B2478" s="17"/>
      <c r="C2478" s="22" t="s">
        <v>4469</v>
      </c>
      <c r="D2478" s="15" t="s">
        <v>825</v>
      </c>
      <c r="E2478" s="18"/>
      <c r="F2478" s="15"/>
      <c r="G2478" s="15" t="s">
        <v>4728</v>
      </c>
      <c r="H2478" s="15" t="s">
        <v>4729</v>
      </c>
      <c r="I2478" s="12" t="s">
        <v>4472</v>
      </c>
      <c r="J2478" s="126" t="s">
        <v>4722</v>
      </c>
      <c r="K2478" s="33" t="s">
        <v>4723</v>
      </c>
      <c r="L2478" s="27"/>
      <c r="M2478" s="15"/>
      <c r="N2478" s="22"/>
      <c r="O2478" s="26" t="s">
        <v>4476</v>
      </c>
      <c r="P2478" s="123" t="s">
        <v>34</v>
      </c>
      <c r="Q2478" s="126" t="s">
        <v>4645</v>
      </c>
      <c r="R2478" s="208" t="s">
        <v>381</v>
      </c>
      <c r="S2478" s="26"/>
    </row>
    <row r="2479" s="2" customFormat="1" ht="33" spans="1:19">
      <c r="A2479" s="26"/>
      <c r="B2479" s="17"/>
      <c r="C2479" s="22" t="s">
        <v>4469</v>
      </c>
      <c r="D2479" s="15" t="s">
        <v>825</v>
      </c>
      <c r="E2479" s="18"/>
      <c r="F2479" s="15"/>
      <c r="G2479" s="15" t="s">
        <v>4730</v>
      </c>
      <c r="H2479" s="15" t="s">
        <v>4731</v>
      </c>
      <c r="I2479" s="12" t="s">
        <v>4472</v>
      </c>
      <c r="J2479" s="126" t="s">
        <v>4722</v>
      </c>
      <c r="K2479" s="33" t="s">
        <v>4723</v>
      </c>
      <c r="L2479" s="27"/>
      <c r="M2479" s="15"/>
      <c r="N2479" s="22"/>
      <c r="O2479" s="26" t="s">
        <v>4476</v>
      </c>
      <c r="P2479" s="123" t="s">
        <v>34</v>
      </c>
      <c r="Q2479" s="126" t="s">
        <v>4645</v>
      </c>
      <c r="R2479" s="208" t="s">
        <v>381</v>
      </c>
      <c r="S2479" s="26"/>
    </row>
    <row r="2480" s="2" customFormat="1" ht="33" spans="1:19">
      <c r="A2480" s="26"/>
      <c r="B2480" s="17"/>
      <c r="C2480" s="22" t="s">
        <v>4469</v>
      </c>
      <c r="D2480" s="15" t="s">
        <v>825</v>
      </c>
      <c r="E2480" s="18"/>
      <c r="F2480" s="15"/>
      <c r="G2480" s="15" t="s">
        <v>4732</v>
      </c>
      <c r="H2480" s="15" t="s">
        <v>4733</v>
      </c>
      <c r="I2480" s="12" t="s">
        <v>4472</v>
      </c>
      <c r="J2480" s="126" t="s">
        <v>4722</v>
      </c>
      <c r="K2480" s="33" t="s">
        <v>4723</v>
      </c>
      <c r="L2480" s="27"/>
      <c r="M2480" s="15"/>
      <c r="N2480" s="22"/>
      <c r="O2480" s="26" t="s">
        <v>4476</v>
      </c>
      <c r="P2480" s="123" t="s">
        <v>34</v>
      </c>
      <c r="Q2480" s="126" t="s">
        <v>4645</v>
      </c>
      <c r="R2480" s="208" t="s">
        <v>381</v>
      </c>
      <c r="S2480" s="26"/>
    </row>
    <row r="2481" s="2" customFormat="1" ht="33" spans="1:19">
      <c r="A2481" s="26"/>
      <c r="B2481" s="17"/>
      <c r="C2481" s="14" t="s">
        <v>4469</v>
      </c>
      <c r="D2481" s="12" t="s">
        <v>825</v>
      </c>
      <c r="E2481" s="18"/>
      <c r="F2481" s="15"/>
      <c r="G2481" s="12" t="s">
        <v>4734</v>
      </c>
      <c r="H2481" s="15" t="s">
        <v>4735</v>
      </c>
      <c r="I2481" s="12" t="s">
        <v>4472</v>
      </c>
      <c r="J2481" s="126" t="s">
        <v>4736</v>
      </c>
      <c r="K2481" s="33" t="s">
        <v>4737</v>
      </c>
      <c r="L2481" s="27"/>
      <c r="M2481" s="15"/>
      <c r="N2481" s="22"/>
      <c r="O2481" s="26" t="s">
        <v>4476</v>
      </c>
      <c r="P2481" s="123" t="s">
        <v>34</v>
      </c>
      <c r="Q2481" s="126" t="s">
        <v>4645</v>
      </c>
      <c r="R2481" s="208" t="s">
        <v>381</v>
      </c>
      <c r="S2481" s="26"/>
    </row>
    <row r="2482" s="2" customFormat="1" ht="33" spans="1:19">
      <c r="A2482" s="26"/>
      <c r="B2482" s="17"/>
      <c r="C2482" s="18"/>
      <c r="D2482" s="16"/>
      <c r="E2482" s="18"/>
      <c r="F2482" s="15"/>
      <c r="G2482" s="16"/>
      <c r="H2482" s="15"/>
      <c r="I2482" s="12" t="s">
        <v>4472</v>
      </c>
      <c r="J2482" s="28" t="s">
        <v>4738</v>
      </c>
      <c r="K2482" s="33" t="s">
        <v>4739</v>
      </c>
      <c r="L2482" s="27"/>
      <c r="M2482" s="15"/>
      <c r="N2482" s="22"/>
      <c r="O2482" s="26" t="s">
        <v>4476</v>
      </c>
      <c r="P2482" s="123" t="s">
        <v>34</v>
      </c>
      <c r="Q2482" s="126" t="s">
        <v>4645</v>
      </c>
      <c r="R2482" s="208" t="s">
        <v>381</v>
      </c>
      <c r="S2482" s="26"/>
    </row>
    <row r="2483" s="2" customFormat="1" ht="33" spans="1:19">
      <c r="A2483" s="26"/>
      <c r="B2483" s="17"/>
      <c r="C2483" s="18"/>
      <c r="D2483" s="16"/>
      <c r="E2483" s="18"/>
      <c r="F2483" s="15"/>
      <c r="G2483" s="16"/>
      <c r="H2483" s="15"/>
      <c r="I2483" s="12" t="s">
        <v>4472</v>
      </c>
      <c r="J2483" s="28" t="s">
        <v>4740</v>
      </c>
      <c r="K2483" s="33" t="s">
        <v>4741</v>
      </c>
      <c r="L2483" s="27"/>
      <c r="M2483" s="15"/>
      <c r="N2483" s="22"/>
      <c r="O2483" s="26" t="s">
        <v>4476</v>
      </c>
      <c r="P2483" s="123" t="s">
        <v>34</v>
      </c>
      <c r="Q2483" s="126" t="s">
        <v>4645</v>
      </c>
      <c r="R2483" s="208" t="s">
        <v>381</v>
      </c>
      <c r="S2483" s="26"/>
    </row>
    <row r="2484" s="2" customFormat="1" ht="33" spans="1:19">
      <c r="A2484" s="26"/>
      <c r="B2484" s="17"/>
      <c r="C2484" s="21"/>
      <c r="D2484" s="20"/>
      <c r="E2484" s="18"/>
      <c r="F2484" s="15"/>
      <c r="G2484" s="20"/>
      <c r="H2484" s="15"/>
      <c r="I2484" s="12" t="s">
        <v>4472</v>
      </c>
      <c r="J2484" s="28" t="s">
        <v>4742</v>
      </c>
      <c r="K2484" s="33" t="s">
        <v>4743</v>
      </c>
      <c r="L2484" s="27"/>
      <c r="M2484" s="15"/>
      <c r="N2484" s="22"/>
      <c r="O2484" s="26" t="s">
        <v>4476</v>
      </c>
      <c r="P2484" s="123" t="s">
        <v>34</v>
      </c>
      <c r="Q2484" s="126" t="s">
        <v>4645</v>
      </c>
      <c r="R2484" s="208" t="s">
        <v>381</v>
      </c>
      <c r="S2484" s="26"/>
    </row>
    <row r="2485" s="2" customFormat="1" ht="33" spans="1:19">
      <c r="A2485" s="26"/>
      <c r="B2485" s="17"/>
      <c r="C2485" s="14" t="s">
        <v>4469</v>
      </c>
      <c r="D2485" s="12" t="s">
        <v>825</v>
      </c>
      <c r="E2485" s="18"/>
      <c r="F2485" s="15"/>
      <c r="G2485" s="12" t="s">
        <v>4744</v>
      </c>
      <c r="H2485" s="15" t="s">
        <v>4745</v>
      </c>
      <c r="I2485" s="12" t="s">
        <v>4472</v>
      </c>
      <c r="J2485" s="126" t="s">
        <v>4736</v>
      </c>
      <c r="K2485" s="33" t="s">
        <v>4737</v>
      </c>
      <c r="L2485" s="27"/>
      <c r="M2485" s="15"/>
      <c r="N2485" s="22"/>
      <c r="O2485" s="26" t="s">
        <v>4476</v>
      </c>
      <c r="P2485" s="123" t="s">
        <v>34</v>
      </c>
      <c r="Q2485" s="126" t="s">
        <v>4645</v>
      </c>
      <c r="R2485" s="208" t="s">
        <v>381</v>
      </c>
      <c r="S2485" s="26"/>
    </row>
    <row r="2486" s="2" customFormat="1" ht="33" spans="1:19">
      <c r="A2486" s="26"/>
      <c r="B2486" s="17"/>
      <c r="C2486" s="18"/>
      <c r="D2486" s="16"/>
      <c r="E2486" s="18"/>
      <c r="F2486" s="15"/>
      <c r="G2486" s="16"/>
      <c r="H2486" s="15"/>
      <c r="I2486" s="12" t="s">
        <v>4472</v>
      </c>
      <c r="J2486" s="28" t="s">
        <v>4738</v>
      </c>
      <c r="K2486" s="33" t="s">
        <v>4739</v>
      </c>
      <c r="L2486" s="27"/>
      <c r="M2486" s="15"/>
      <c r="N2486" s="22"/>
      <c r="O2486" s="26" t="s">
        <v>4476</v>
      </c>
      <c r="P2486" s="123" t="s">
        <v>34</v>
      </c>
      <c r="Q2486" s="126" t="s">
        <v>4645</v>
      </c>
      <c r="R2486" s="208" t="s">
        <v>381</v>
      </c>
      <c r="S2486" s="26"/>
    </row>
    <row r="2487" s="2" customFormat="1" ht="33" spans="1:19">
      <c r="A2487" s="26"/>
      <c r="B2487" s="17"/>
      <c r="C2487" s="18"/>
      <c r="D2487" s="16"/>
      <c r="E2487" s="18"/>
      <c r="F2487" s="15"/>
      <c r="G2487" s="16"/>
      <c r="H2487" s="15"/>
      <c r="I2487" s="12" t="s">
        <v>4472</v>
      </c>
      <c r="J2487" s="28" t="s">
        <v>4740</v>
      </c>
      <c r="K2487" s="33" t="s">
        <v>4741</v>
      </c>
      <c r="L2487" s="27"/>
      <c r="M2487" s="15"/>
      <c r="N2487" s="22"/>
      <c r="O2487" s="26" t="s">
        <v>4476</v>
      </c>
      <c r="P2487" s="123" t="s">
        <v>34</v>
      </c>
      <c r="Q2487" s="126" t="s">
        <v>4645</v>
      </c>
      <c r="R2487" s="208" t="s">
        <v>381</v>
      </c>
      <c r="S2487" s="26"/>
    </row>
    <row r="2488" s="2" customFormat="1" ht="33" spans="1:19">
      <c r="A2488" s="26"/>
      <c r="B2488" s="17"/>
      <c r="C2488" s="21"/>
      <c r="D2488" s="20"/>
      <c r="E2488" s="18"/>
      <c r="F2488" s="15"/>
      <c r="G2488" s="20"/>
      <c r="H2488" s="15"/>
      <c r="I2488" s="12" t="s">
        <v>4472</v>
      </c>
      <c r="J2488" s="28" t="s">
        <v>4742</v>
      </c>
      <c r="K2488" s="33" t="s">
        <v>4743</v>
      </c>
      <c r="L2488" s="27"/>
      <c r="M2488" s="15"/>
      <c r="N2488" s="22"/>
      <c r="O2488" s="26" t="s">
        <v>4476</v>
      </c>
      <c r="P2488" s="123" t="s">
        <v>34</v>
      </c>
      <c r="Q2488" s="126" t="s">
        <v>4645</v>
      </c>
      <c r="R2488" s="208" t="s">
        <v>381</v>
      </c>
      <c r="S2488" s="26"/>
    </row>
    <row r="2489" s="2" customFormat="1" ht="33" spans="1:19">
      <c r="A2489" s="26"/>
      <c r="B2489" s="17"/>
      <c r="C2489" s="14" t="s">
        <v>4469</v>
      </c>
      <c r="D2489" s="12" t="s">
        <v>825</v>
      </c>
      <c r="E2489" s="18"/>
      <c r="F2489" s="15"/>
      <c r="G2489" s="12" t="s">
        <v>4746</v>
      </c>
      <c r="H2489" s="15" t="s">
        <v>4747</v>
      </c>
      <c r="I2489" s="12" t="s">
        <v>4472</v>
      </c>
      <c r="J2489" s="126" t="s">
        <v>4736</v>
      </c>
      <c r="K2489" s="33" t="s">
        <v>4737</v>
      </c>
      <c r="L2489" s="27"/>
      <c r="M2489" s="15"/>
      <c r="N2489" s="22"/>
      <c r="O2489" s="26" t="s">
        <v>4476</v>
      </c>
      <c r="P2489" s="123" t="s">
        <v>34</v>
      </c>
      <c r="Q2489" s="126" t="s">
        <v>4645</v>
      </c>
      <c r="R2489" s="208" t="s">
        <v>381</v>
      </c>
      <c r="S2489" s="26"/>
    </row>
    <row r="2490" s="2" customFormat="1" ht="33" spans="1:19">
      <c r="A2490" s="26"/>
      <c r="B2490" s="17"/>
      <c r="C2490" s="18"/>
      <c r="D2490" s="16"/>
      <c r="E2490" s="18"/>
      <c r="F2490" s="15"/>
      <c r="G2490" s="16"/>
      <c r="H2490" s="15"/>
      <c r="I2490" s="12" t="s">
        <v>4472</v>
      </c>
      <c r="J2490" s="28" t="s">
        <v>4738</v>
      </c>
      <c r="K2490" s="33" t="s">
        <v>4739</v>
      </c>
      <c r="L2490" s="27"/>
      <c r="M2490" s="15"/>
      <c r="N2490" s="22"/>
      <c r="O2490" s="26" t="s">
        <v>4476</v>
      </c>
      <c r="P2490" s="123" t="s">
        <v>34</v>
      </c>
      <c r="Q2490" s="126" t="s">
        <v>4645</v>
      </c>
      <c r="R2490" s="208" t="s">
        <v>381</v>
      </c>
      <c r="S2490" s="26"/>
    </row>
    <row r="2491" s="2" customFormat="1" ht="33" spans="1:19">
      <c r="A2491" s="26"/>
      <c r="B2491" s="17"/>
      <c r="C2491" s="18"/>
      <c r="D2491" s="16"/>
      <c r="E2491" s="18"/>
      <c r="F2491" s="15"/>
      <c r="G2491" s="16"/>
      <c r="H2491" s="15"/>
      <c r="I2491" s="12" t="s">
        <v>4472</v>
      </c>
      <c r="J2491" s="28" t="s">
        <v>4740</v>
      </c>
      <c r="K2491" s="33" t="s">
        <v>4741</v>
      </c>
      <c r="L2491" s="27"/>
      <c r="M2491" s="15"/>
      <c r="N2491" s="22"/>
      <c r="O2491" s="26" t="s">
        <v>4476</v>
      </c>
      <c r="P2491" s="123" t="s">
        <v>34</v>
      </c>
      <c r="Q2491" s="126" t="s">
        <v>4645</v>
      </c>
      <c r="R2491" s="208" t="s">
        <v>381</v>
      </c>
      <c r="S2491" s="26"/>
    </row>
    <row r="2492" s="2" customFormat="1" ht="33" spans="1:19">
      <c r="A2492" s="26"/>
      <c r="B2492" s="17"/>
      <c r="C2492" s="21"/>
      <c r="D2492" s="20"/>
      <c r="E2492" s="18"/>
      <c r="F2492" s="15"/>
      <c r="G2492" s="20"/>
      <c r="H2492" s="15"/>
      <c r="I2492" s="12" t="s">
        <v>4472</v>
      </c>
      <c r="J2492" s="28" t="s">
        <v>4742</v>
      </c>
      <c r="K2492" s="33" t="s">
        <v>4743</v>
      </c>
      <c r="L2492" s="27"/>
      <c r="M2492" s="15"/>
      <c r="N2492" s="22"/>
      <c r="O2492" s="26" t="s">
        <v>4476</v>
      </c>
      <c r="P2492" s="123" t="s">
        <v>34</v>
      </c>
      <c r="Q2492" s="126" t="s">
        <v>4645</v>
      </c>
      <c r="R2492" s="208" t="s">
        <v>381</v>
      </c>
      <c r="S2492" s="26"/>
    </row>
    <row r="2493" s="2" customFormat="1" ht="33" spans="1:19">
      <c r="A2493" s="26"/>
      <c r="B2493" s="17"/>
      <c r="C2493" s="14" t="s">
        <v>4469</v>
      </c>
      <c r="D2493" s="12" t="s">
        <v>825</v>
      </c>
      <c r="E2493" s="18"/>
      <c r="F2493" s="15"/>
      <c r="G2493" s="12" t="s">
        <v>4748</v>
      </c>
      <c r="H2493" s="15" t="s">
        <v>4749</v>
      </c>
      <c r="I2493" s="12" t="s">
        <v>4472</v>
      </c>
      <c r="J2493" s="126" t="s">
        <v>4736</v>
      </c>
      <c r="K2493" s="33" t="s">
        <v>4737</v>
      </c>
      <c r="L2493" s="27"/>
      <c r="M2493" s="15"/>
      <c r="N2493" s="22"/>
      <c r="O2493" s="26" t="s">
        <v>4476</v>
      </c>
      <c r="P2493" s="123" t="s">
        <v>34</v>
      </c>
      <c r="Q2493" s="126" t="s">
        <v>4645</v>
      </c>
      <c r="R2493" s="208" t="s">
        <v>381</v>
      </c>
      <c r="S2493" s="26"/>
    </row>
    <row r="2494" s="2" customFormat="1" ht="33" spans="1:19">
      <c r="A2494" s="26"/>
      <c r="B2494" s="17"/>
      <c r="C2494" s="18"/>
      <c r="D2494" s="16"/>
      <c r="E2494" s="18"/>
      <c r="F2494" s="15"/>
      <c r="G2494" s="16"/>
      <c r="H2494" s="15"/>
      <c r="I2494" s="12" t="s">
        <v>4472</v>
      </c>
      <c r="J2494" s="28" t="s">
        <v>4738</v>
      </c>
      <c r="K2494" s="33" t="s">
        <v>4739</v>
      </c>
      <c r="L2494" s="27"/>
      <c r="M2494" s="15"/>
      <c r="N2494" s="22"/>
      <c r="O2494" s="26" t="s">
        <v>4476</v>
      </c>
      <c r="P2494" s="123" t="s">
        <v>34</v>
      </c>
      <c r="Q2494" s="126" t="s">
        <v>4645</v>
      </c>
      <c r="R2494" s="208" t="s">
        <v>381</v>
      </c>
      <c r="S2494" s="26"/>
    </row>
    <row r="2495" s="2" customFormat="1" ht="33" spans="1:19">
      <c r="A2495" s="26"/>
      <c r="B2495" s="17"/>
      <c r="C2495" s="18"/>
      <c r="D2495" s="16"/>
      <c r="E2495" s="18"/>
      <c r="F2495" s="15"/>
      <c r="G2495" s="16"/>
      <c r="H2495" s="15"/>
      <c r="I2495" s="12" t="s">
        <v>4472</v>
      </c>
      <c r="J2495" s="28" t="s">
        <v>4740</v>
      </c>
      <c r="K2495" s="33" t="s">
        <v>4741</v>
      </c>
      <c r="L2495" s="27"/>
      <c r="M2495" s="15"/>
      <c r="N2495" s="22"/>
      <c r="O2495" s="26" t="s">
        <v>4476</v>
      </c>
      <c r="P2495" s="123" t="s">
        <v>34</v>
      </c>
      <c r="Q2495" s="126" t="s">
        <v>4645</v>
      </c>
      <c r="R2495" s="208" t="s">
        <v>381</v>
      </c>
      <c r="S2495" s="26"/>
    </row>
    <row r="2496" s="2" customFormat="1" ht="33" spans="1:19">
      <c r="A2496" s="26"/>
      <c r="B2496" s="19"/>
      <c r="C2496" s="21"/>
      <c r="D2496" s="20"/>
      <c r="E2496" s="21"/>
      <c r="F2496" s="15"/>
      <c r="G2496" s="20"/>
      <c r="H2496" s="15"/>
      <c r="I2496" s="15" t="s">
        <v>4472</v>
      </c>
      <c r="J2496" s="28" t="s">
        <v>4742</v>
      </c>
      <c r="K2496" s="33" t="s">
        <v>4743</v>
      </c>
      <c r="L2496" s="27"/>
      <c r="M2496" s="15"/>
      <c r="N2496" s="22"/>
      <c r="O2496" s="26" t="s">
        <v>4476</v>
      </c>
      <c r="P2496" s="123" t="s">
        <v>34</v>
      </c>
      <c r="Q2496" s="126" t="s">
        <v>4645</v>
      </c>
      <c r="R2496" s="208" t="s">
        <v>381</v>
      </c>
      <c r="S2496" s="26"/>
    </row>
    <row r="2497" s="205" customFormat="1" ht="42.75" customHeight="1" spans="1:19">
      <c r="A2497" s="26">
        <v>48</v>
      </c>
      <c r="B2497" s="27" t="s">
        <v>4750</v>
      </c>
      <c r="C2497" s="22" t="s">
        <v>4751</v>
      </c>
      <c r="D2497" s="15" t="s">
        <v>4752</v>
      </c>
      <c r="E2497" s="22" t="s">
        <v>4753</v>
      </c>
      <c r="F2497" s="15" t="s">
        <v>4754</v>
      </c>
      <c r="G2497" s="15">
        <v>12651011</v>
      </c>
      <c r="H2497" s="15" t="s">
        <v>4754</v>
      </c>
      <c r="I2497" s="15" t="s">
        <v>27</v>
      </c>
      <c r="J2497" s="126" t="s">
        <v>4755</v>
      </c>
      <c r="K2497" s="33" t="s">
        <v>4756</v>
      </c>
      <c r="L2497" s="27" t="s">
        <v>4757</v>
      </c>
      <c r="M2497" s="33" t="s">
        <v>4758</v>
      </c>
      <c r="N2497" s="22" t="s">
        <v>32</v>
      </c>
      <c r="O2497" s="26" t="s">
        <v>4759</v>
      </c>
      <c r="P2497" s="26" t="s">
        <v>34</v>
      </c>
      <c r="Q2497" s="126" t="s">
        <v>4760</v>
      </c>
      <c r="R2497" s="208" t="s">
        <v>381</v>
      </c>
      <c r="S2497" s="208"/>
    </row>
    <row r="2498" s="205" customFormat="1" spans="1:14">
      <c r="A2498" s="349"/>
      <c r="C2498" s="215"/>
      <c r="D2498" s="350"/>
      <c r="E2498" s="215"/>
      <c r="F2498" s="351"/>
      <c r="G2498" s="351"/>
      <c r="H2498" s="351"/>
      <c r="I2498" s="351"/>
      <c r="J2498" s="350"/>
      <c r="K2498" s="352"/>
      <c r="L2498" s="353"/>
      <c r="M2498" s="351"/>
      <c r="N2498" s="215"/>
    </row>
    <row r="2499" s="205" customFormat="1" spans="1:14">
      <c r="A2499" s="349"/>
      <c r="C2499" s="215"/>
      <c r="D2499" s="350"/>
      <c r="E2499" s="215"/>
      <c r="F2499" s="351"/>
      <c r="G2499" s="351"/>
      <c r="H2499" s="351"/>
      <c r="I2499" s="351"/>
      <c r="J2499" s="350"/>
      <c r="K2499" s="352"/>
      <c r="L2499" s="353"/>
      <c r="M2499" s="351"/>
      <c r="N2499" s="215"/>
    </row>
    <row r="2500" s="205" customFormat="1" spans="1:14">
      <c r="A2500" s="349"/>
      <c r="C2500" s="215"/>
      <c r="D2500" s="350"/>
      <c r="E2500" s="215"/>
      <c r="F2500" s="351"/>
      <c r="G2500" s="351"/>
      <c r="H2500" s="351"/>
      <c r="I2500" s="351"/>
      <c r="J2500" s="350"/>
      <c r="K2500" s="352"/>
      <c r="L2500" s="353"/>
      <c r="M2500" s="351"/>
      <c r="N2500" s="215"/>
    </row>
    <row r="2501" s="205" customFormat="1" spans="1:14">
      <c r="A2501" s="349"/>
      <c r="C2501" s="215"/>
      <c r="D2501" s="350"/>
      <c r="E2501" s="215"/>
      <c r="F2501" s="351"/>
      <c r="G2501" s="351"/>
      <c r="H2501" s="351"/>
      <c r="I2501" s="351"/>
      <c r="J2501" s="350"/>
      <c r="K2501" s="352"/>
      <c r="L2501" s="353"/>
      <c r="M2501" s="351"/>
      <c r="N2501" s="215"/>
    </row>
    <row r="2502" s="205" customFormat="1" spans="1:14">
      <c r="A2502" s="349"/>
      <c r="C2502" s="215"/>
      <c r="D2502" s="350"/>
      <c r="E2502" s="215"/>
      <c r="F2502" s="351"/>
      <c r="G2502" s="351"/>
      <c r="H2502" s="351"/>
      <c r="I2502" s="351"/>
      <c r="J2502" s="350"/>
      <c r="K2502" s="352"/>
      <c r="L2502" s="353"/>
      <c r="M2502" s="351"/>
      <c r="N2502" s="215"/>
    </row>
    <row r="2503" s="205" customFormat="1" spans="1:14">
      <c r="A2503" s="349"/>
      <c r="C2503" s="215"/>
      <c r="D2503" s="350"/>
      <c r="E2503" s="215"/>
      <c r="F2503" s="351"/>
      <c r="G2503" s="351"/>
      <c r="H2503" s="351"/>
      <c r="I2503" s="351"/>
      <c r="J2503" s="350"/>
      <c r="K2503" s="352"/>
      <c r="L2503" s="353"/>
      <c r="M2503" s="351"/>
      <c r="N2503" s="215"/>
    </row>
    <row r="2504" s="205" customFormat="1" spans="1:14">
      <c r="A2504" s="349"/>
      <c r="C2504" s="215"/>
      <c r="D2504" s="350"/>
      <c r="E2504" s="215"/>
      <c r="F2504" s="351"/>
      <c r="G2504" s="351"/>
      <c r="H2504" s="351"/>
      <c r="I2504" s="351"/>
      <c r="J2504" s="350"/>
      <c r="K2504" s="352"/>
      <c r="L2504" s="353"/>
      <c r="M2504" s="351"/>
      <c r="N2504" s="215"/>
    </row>
    <row r="2505" s="205" customFormat="1" spans="1:14">
      <c r="A2505" s="349"/>
      <c r="C2505" s="215"/>
      <c r="D2505" s="350"/>
      <c r="E2505" s="215"/>
      <c r="F2505" s="351"/>
      <c r="G2505" s="351"/>
      <c r="H2505" s="351"/>
      <c r="I2505" s="351"/>
      <c r="J2505" s="350"/>
      <c r="K2505" s="352"/>
      <c r="L2505" s="353"/>
      <c r="M2505" s="351"/>
      <c r="N2505" s="215"/>
    </row>
    <row r="2506" s="205" customFormat="1" spans="1:14">
      <c r="A2506" s="349"/>
      <c r="C2506" s="215"/>
      <c r="D2506" s="350"/>
      <c r="E2506" s="215"/>
      <c r="F2506" s="351"/>
      <c r="G2506" s="351"/>
      <c r="H2506" s="351"/>
      <c r="I2506" s="351"/>
      <c r="J2506" s="350"/>
      <c r="K2506" s="352"/>
      <c r="L2506" s="353"/>
      <c r="M2506" s="351"/>
      <c r="N2506" s="215"/>
    </row>
    <row r="2507" s="205" customFormat="1" spans="1:14">
      <c r="A2507" s="349"/>
      <c r="C2507" s="215"/>
      <c r="D2507" s="350"/>
      <c r="E2507" s="215"/>
      <c r="F2507" s="351"/>
      <c r="G2507" s="351"/>
      <c r="H2507" s="351"/>
      <c r="I2507" s="351"/>
      <c r="J2507" s="350"/>
      <c r="K2507" s="352"/>
      <c r="L2507" s="353"/>
      <c r="M2507" s="351"/>
      <c r="N2507" s="215"/>
    </row>
    <row r="2508" s="205" customFormat="1" spans="1:14">
      <c r="A2508" s="349"/>
      <c r="C2508" s="215"/>
      <c r="D2508" s="350"/>
      <c r="E2508" s="215"/>
      <c r="F2508" s="351"/>
      <c r="G2508" s="351"/>
      <c r="H2508" s="351"/>
      <c r="I2508" s="351"/>
      <c r="J2508" s="350"/>
      <c r="K2508" s="352"/>
      <c r="L2508" s="353"/>
      <c r="M2508" s="351"/>
      <c r="N2508" s="215"/>
    </row>
    <row r="2509" s="205" customFormat="1" spans="1:14">
      <c r="A2509" s="349"/>
      <c r="C2509" s="215"/>
      <c r="D2509" s="350"/>
      <c r="E2509" s="215"/>
      <c r="F2509" s="351"/>
      <c r="G2509" s="351"/>
      <c r="H2509" s="351"/>
      <c r="I2509" s="351"/>
      <c r="J2509" s="350"/>
      <c r="K2509" s="352"/>
      <c r="L2509" s="353"/>
      <c r="M2509" s="351"/>
      <c r="N2509" s="215"/>
    </row>
    <row r="2510" s="205" customFormat="1" spans="1:14">
      <c r="A2510" s="349"/>
      <c r="C2510" s="215"/>
      <c r="D2510" s="350"/>
      <c r="E2510" s="215"/>
      <c r="F2510" s="351"/>
      <c r="G2510" s="351"/>
      <c r="H2510" s="351"/>
      <c r="I2510" s="351"/>
      <c r="J2510" s="350"/>
      <c r="K2510" s="352"/>
      <c r="L2510" s="353"/>
      <c r="M2510" s="351"/>
      <c r="N2510" s="215"/>
    </row>
    <row r="2511" s="205" customFormat="1" spans="1:14">
      <c r="A2511" s="349"/>
      <c r="C2511" s="215"/>
      <c r="D2511" s="350"/>
      <c r="E2511" s="215"/>
      <c r="F2511" s="351"/>
      <c r="G2511" s="351"/>
      <c r="H2511" s="351"/>
      <c r="I2511" s="351"/>
      <c r="J2511" s="350"/>
      <c r="K2511" s="352"/>
      <c r="L2511" s="353"/>
      <c r="M2511" s="351"/>
      <c r="N2511" s="215"/>
    </row>
    <row r="2512" s="205" customFormat="1" spans="1:14">
      <c r="A2512" s="349"/>
      <c r="C2512" s="215"/>
      <c r="D2512" s="350"/>
      <c r="E2512" s="215"/>
      <c r="F2512" s="351"/>
      <c r="G2512" s="351"/>
      <c r="H2512" s="351"/>
      <c r="I2512" s="351"/>
      <c r="J2512" s="350"/>
      <c r="K2512" s="352"/>
      <c r="L2512" s="353"/>
      <c r="M2512" s="351"/>
      <c r="N2512" s="215"/>
    </row>
    <row r="2513" s="205" customFormat="1" spans="1:14">
      <c r="A2513" s="349"/>
      <c r="C2513" s="215"/>
      <c r="D2513" s="350"/>
      <c r="E2513" s="215"/>
      <c r="F2513" s="351"/>
      <c r="G2513" s="351"/>
      <c r="H2513" s="351"/>
      <c r="I2513" s="351"/>
      <c r="J2513" s="350"/>
      <c r="K2513" s="352"/>
      <c r="L2513" s="353"/>
      <c r="M2513" s="351"/>
      <c r="N2513" s="215"/>
    </row>
    <row r="2514" s="205" customFormat="1" spans="1:14">
      <c r="A2514" s="349"/>
      <c r="C2514" s="215"/>
      <c r="D2514" s="350"/>
      <c r="E2514" s="215"/>
      <c r="F2514" s="351"/>
      <c r="G2514" s="351"/>
      <c r="H2514" s="351"/>
      <c r="I2514" s="351"/>
      <c r="J2514" s="350"/>
      <c r="K2514" s="352"/>
      <c r="L2514" s="353"/>
      <c r="M2514" s="351"/>
      <c r="N2514" s="215"/>
    </row>
    <row r="2515" s="205" customFormat="1" spans="1:14">
      <c r="A2515" s="349"/>
      <c r="C2515" s="215"/>
      <c r="D2515" s="350"/>
      <c r="E2515" s="215"/>
      <c r="F2515" s="351"/>
      <c r="G2515" s="351"/>
      <c r="H2515" s="351"/>
      <c r="I2515" s="351"/>
      <c r="J2515" s="350"/>
      <c r="K2515" s="352"/>
      <c r="L2515" s="353"/>
      <c r="M2515" s="351"/>
      <c r="N2515" s="215"/>
    </row>
    <row r="2516" s="205" customFormat="1" spans="1:14">
      <c r="A2516" s="349"/>
      <c r="C2516" s="215"/>
      <c r="D2516" s="350"/>
      <c r="E2516" s="215"/>
      <c r="F2516" s="351"/>
      <c r="G2516" s="351"/>
      <c r="H2516" s="351"/>
      <c r="I2516" s="351"/>
      <c r="J2516" s="350"/>
      <c r="K2516" s="352"/>
      <c r="L2516" s="353"/>
      <c r="M2516" s="351"/>
      <c r="N2516" s="215"/>
    </row>
    <row r="2517" s="205" customFormat="1" spans="1:14">
      <c r="A2517" s="349"/>
      <c r="C2517" s="215"/>
      <c r="D2517" s="350"/>
      <c r="E2517" s="215"/>
      <c r="F2517" s="351"/>
      <c r="G2517" s="351"/>
      <c r="H2517" s="351"/>
      <c r="I2517" s="351"/>
      <c r="J2517" s="350"/>
      <c r="K2517" s="352"/>
      <c r="L2517" s="353"/>
      <c r="M2517" s="351"/>
      <c r="N2517" s="215"/>
    </row>
    <row r="2518" s="205" customFormat="1" spans="1:14">
      <c r="A2518" s="349"/>
      <c r="C2518" s="215"/>
      <c r="D2518" s="350"/>
      <c r="E2518" s="215"/>
      <c r="F2518" s="351"/>
      <c r="G2518" s="351"/>
      <c r="H2518" s="351"/>
      <c r="I2518" s="351"/>
      <c r="J2518" s="350"/>
      <c r="K2518" s="352"/>
      <c r="L2518" s="353"/>
      <c r="M2518" s="351"/>
      <c r="N2518" s="215"/>
    </row>
    <row r="2519" s="205" customFormat="1" spans="1:14">
      <c r="A2519" s="349"/>
      <c r="C2519" s="215"/>
      <c r="D2519" s="350"/>
      <c r="E2519" s="215"/>
      <c r="F2519" s="351"/>
      <c r="G2519" s="351"/>
      <c r="H2519" s="351"/>
      <c r="I2519" s="351"/>
      <c r="J2519" s="350"/>
      <c r="K2519" s="352"/>
      <c r="L2519" s="353"/>
      <c r="M2519" s="351"/>
      <c r="N2519" s="215"/>
    </row>
    <row r="2520" s="205" customFormat="1" spans="1:14">
      <c r="A2520" s="349"/>
      <c r="C2520" s="215"/>
      <c r="D2520" s="350"/>
      <c r="E2520" s="215"/>
      <c r="F2520" s="351"/>
      <c r="G2520" s="351"/>
      <c r="H2520" s="351"/>
      <c r="I2520" s="351"/>
      <c r="J2520" s="350"/>
      <c r="K2520" s="352"/>
      <c r="L2520" s="353"/>
      <c r="M2520" s="351"/>
      <c r="N2520" s="215"/>
    </row>
    <row r="2521" s="205" customFormat="1" spans="1:14">
      <c r="A2521" s="349"/>
      <c r="C2521" s="215"/>
      <c r="D2521" s="350"/>
      <c r="E2521" s="215"/>
      <c r="F2521" s="351"/>
      <c r="G2521" s="351"/>
      <c r="H2521" s="351"/>
      <c r="I2521" s="351"/>
      <c r="J2521" s="350"/>
      <c r="K2521" s="352"/>
      <c r="L2521" s="353"/>
      <c r="M2521" s="351"/>
      <c r="N2521" s="215"/>
    </row>
    <row r="2522" s="205" customFormat="1" spans="1:14">
      <c r="A2522" s="349"/>
      <c r="C2522" s="215"/>
      <c r="D2522" s="350"/>
      <c r="E2522" s="215"/>
      <c r="F2522" s="351"/>
      <c r="G2522" s="351"/>
      <c r="H2522" s="351"/>
      <c r="I2522" s="351"/>
      <c r="J2522" s="350"/>
      <c r="K2522" s="352"/>
      <c r="L2522" s="353"/>
      <c r="M2522" s="351"/>
      <c r="N2522" s="215"/>
    </row>
    <row r="2523" s="205" customFormat="1" spans="1:14">
      <c r="A2523" s="349"/>
      <c r="C2523" s="215"/>
      <c r="D2523" s="350"/>
      <c r="E2523" s="215"/>
      <c r="F2523" s="351"/>
      <c r="G2523" s="351"/>
      <c r="H2523" s="351"/>
      <c r="I2523" s="351"/>
      <c r="J2523" s="350"/>
      <c r="K2523" s="352"/>
      <c r="L2523" s="353"/>
      <c r="M2523" s="351"/>
      <c r="N2523" s="215"/>
    </row>
    <row r="2524" s="205" customFormat="1" spans="1:14">
      <c r="A2524" s="349"/>
      <c r="C2524" s="215"/>
      <c r="D2524" s="350"/>
      <c r="E2524" s="215"/>
      <c r="F2524" s="351"/>
      <c r="G2524" s="351"/>
      <c r="H2524" s="351"/>
      <c r="I2524" s="351"/>
      <c r="J2524" s="350"/>
      <c r="K2524" s="352"/>
      <c r="L2524" s="353"/>
      <c r="M2524" s="351"/>
      <c r="N2524" s="215"/>
    </row>
    <row r="2525" s="205" customFormat="1" spans="1:14">
      <c r="A2525" s="349"/>
      <c r="C2525" s="215"/>
      <c r="D2525" s="350"/>
      <c r="E2525" s="215"/>
      <c r="F2525" s="351"/>
      <c r="G2525" s="351"/>
      <c r="H2525" s="351"/>
      <c r="I2525" s="351"/>
      <c r="J2525" s="350"/>
      <c r="K2525" s="352"/>
      <c r="L2525" s="353"/>
      <c r="M2525" s="351"/>
      <c r="N2525" s="215"/>
    </row>
    <row r="2526" s="205" customFormat="1" spans="1:14">
      <c r="A2526" s="349"/>
      <c r="C2526" s="215"/>
      <c r="D2526" s="350"/>
      <c r="E2526" s="215"/>
      <c r="F2526" s="351"/>
      <c r="G2526" s="351"/>
      <c r="H2526" s="351"/>
      <c r="I2526" s="351"/>
      <c r="J2526" s="350"/>
      <c r="K2526" s="352"/>
      <c r="L2526" s="353"/>
      <c r="M2526" s="351"/>
      <c r="N2526" s="215"/>
    </row>
    <row r="2527" s="205" customFormat="1" spans="1:14">
      <c r="A2527" s="349"/>
      <c r="C2527" s="215"/>
      <c r="D2527" s="350"/>
      <c r="E2527" s="215"/>
      <c r="F2527" s="351"/>
      <c r="G2527" s="351"/>
      <c r="H2527" s="351"/>
      <c r="I2527" s="351"/>
      <c r="J2527" s="350"/>
      <c r="K2527" s="352"/>
      <c r="L2527" s="353"/>
      <c r="M2527" s="351"/>
      <c r="N2527" s="215"/>
    </row>
    <row r="2528" s="205" customFormat="1" spans="1:14">
      <c r="A2528" s="349"/>
      <c r="C2528" s="215"/>
      <c r="D2528" s="350"/>
      <c r="E2528" s="215"/>
      <c r="F2528" s="351"/>
      <c r="G2528" s="351"/>
      <c r="H2528" s="351"/>
      <c r="I2528" s="351"/>
      <c r="J2528" s="350"/>
      <c r="K2528" s="352"/>
      <c r="L2528" s="353"/>
      <c r="M2528" s="351"/>
      <c r="N2528" s="215"/>
    </row>
    <row r="2529" s="205" customFormat="1" spans="1:14">
      <c r="A2529" s="349"/>
      <c r="C2529" s="215"/>
      <c r="D2529" s="350"/>
      <c r="E2529" s="215"/>
      <c r="F2529" s="351"/>
      <c r="G2529" s="351"/>
      <c r="H2529" s="351"/>
      <c r="I2529" s="351"/>
      <c r="J2529" s="350"/>
      <c r="K2529" s="352"/>
      <c r="L2529" s="353"/>
      <c r="M2529" s="351"/>
      <c r="N2529" s="215"/>
    </row>
    <row r="2530" s="205" customFormat="1" spans="1:14">
      <c r="A2530" s="349"/>
      <c r="C2530" s="215"/>
      <c r="D2530" s="350"/>
      <c r="E2530" s="215"/>
      <c r="F2530" s="351"/>
      <c r="G2530" s="351"/>
      <c r="H2530" s="351"/>
      <c r="I2530" s="351"/>
      <c r="J2530" s="350"/>
      <c r="K2530" s="352"/>
      <c r="L2530" s="353"/>
      <c r="M2530" s="351"/>
      <c r="N2530" s="215"/>
    </row>
    <row r="2531" s="205" customFormat="1" spans="1:14">
      <c r="A2531" s="349"/>
      <c r="C2531" s="215"/>
      <c r="D2531" s="350"/>
      <c r="E2531" s="215"/>
      <c r="F2531" s="351"/>
      <c r="G2531" s="351"/>
      <c r="H2531" s="351"/>
      <c r="I2531" s="351"/>
      <c r="J2531" s="350"/>
      <c r="K2531" s="352"/>
      <c r="L2531" s="353"/>
      <c r="M2531" s="351"/>
      <c r="N2531" s="215"/>
    </row>
    <row r="2532" s="205" customFormat="1" spans="1:14">
      <c r="A2532" s="349"/>
      <c r="C2532" s="215"/>
      <c r="D2532" s="350"/>
      <c r="E2532" s="215"/>
      <c r="F2532" s="351"/>
      <c r="G2532" s="351"/>
      <c r="H2532" s="351"/>
      <c r="I2532" s="351"/>
      <c r="J2532" s="350"/>
      <c r="K2532" s="352"/>
      <c r="L2532" s="353"/>
      <c r="M2532" s="351"/>
      <c r="N2532" s="215"/>
    </row>
    <row r="2533" s="205" customFormat="1" spans="1:14">
      <c r="A2533" s="349"/>
      <c r="C2533" s="215"/>
      <c r="D2533" s="350"/>
      <c r="E2533" s="215"/>
      <c r="F2533" s="351"/>
      <c r="G2533" s="351"/>
      <c r="H2533" s="351"/>
      <c r="I2533" s="351"/>
      <c r="J2533" s="350"/>
      <c r="K2533" s="352"/>
      <c r="L2533" s="353"/>
      <c r="M2533" s="351"/>
      <c r="N2533" s="215"/>
    </row>
    <row r="2534" s="205" customFormat="1" spans="1:14">
      <c r="A2534" s="349"/>
      <c r="C2534" s="215"/>
      <c r="D2534" s="350"/>
      <c r="E2534" s="215"/>
      <c r="F2534" s="351"/>
      <c r="G2534" s="351"/>
      <c r="H2534" s="351"/>
      <c r="I2534" s="351"/>
      <c r="J2534" s="350"/>
      <c r="K2534" s="352"/>
      <c r="L2534" s="353"/>
      <c r="M2534" s="351"/>
      <c r="N2534" s="215"/>
    </row>
    <row r="2535" s="205" customFormat="1" spans="1:14">
      <c r="A2535" s="349"/>
      <c r="C2535" s="215"/>
      <c r="D2535" s="350"/>
      <c r="E2535" s="215"/>
      <c r="F2535" s="351"/>
      <c r="G2535" s="351"/>
      <c r="H2535" s="351"/>
      <c r="I2535" s="351"/>
      <c r="J2535" s="350"/>
      <c r="K2535" s="352"/>
      <c r="L2535" s="353"/>
      <c r="M2535" s="351"/>
      <c r="N2535" s="215"/>
    </row>
    <row r="2536" s="205" customFormat="1" spans="1:14">
      <c r="A2536" s="349"/>
      <c r="C2536" s="215"/>
      <c r="D2536" s="350"/>
      <c r="E2536" s="215"/>
      <c r="F2536" s="351"/>
      <c r="G2536" s="351"/>
      <c r="H2536" s="351"/>
      <c r="I2536" s="351"/>
      <c r="J2536" s="350"/>
      <c r="K2536" s="352"/>
      <c r="L2536" s="353"/>
      <c r="M2536" s="351"/>
      <c r="N2536" s="215"/>
    </row>
  </sheetData>
  <autoFilter ref="A1:BV2497">
    <extLst/>
  </autoFilter>
  <mergeCells count="2165">
    <mergeCell ref="A2:A4"/>
    <mergeCell ref="A5:A8"/>
    <mergeCell ref="A9:A21"/>
    <mergeCell ref="A22:A31"/>
    <mergeCell ref="A32:A34"/>
    <mergeCell ref="A35:A79"/>
    <mergeCell ref="A80:A90"/>
    <mergeCell ref="A91:A104"/>
    <mergeCell ref="A105:A155"/>
    <mergeCell ref="A156:A175"/>
    <mergeCell ref="A176:A195"/>
    <mergeCell ref="A196:A202"/>
    <mergeCell ref="A203:A206"/>
    <mergeCell ref="A207:A496"/>
    <mergeCell ref="A497:A523"/>
    <mergeCell ref="A524:A535"/>
    <mergeCell ref="A536:A545"/>
    <mergeCell ref="A546:A549"/>
    <mergeCell ref="A551:A552"/>
    <mergeCell ref="A553:A558"/>
    <mergeCell ref="A559:A586"/>
    <mergeCell ref="A587:A604"/>
    <mergeCell ref="A605:A609"/>
    <mergeCell ref="A610:A615"/>
    <mergeCell ref="A616:A618"/>
    <mergeCell ref="A619:A620"/>
    <mergeCell ref="A621:A627"/>
    <mergeCell ref="A628:A645"/>
    <mergeCell ref="A646:A666"/>
    <mergeCell ref="A667:A726"/>
    <mergeCell ref="A727:A729"/>
    <mergeCell ref="A732:A746"/>
    <mergeCell ref="A747:A753"/>
    <mergeCell ref="A754:A806"/>
    <mergeCell ref="A807:A850"/>
    <mergeCell ref="A851:A857"/>
    <mergeCell ref="A858:A861"/>
    <mergeCell ref="A862:A932"/>
    <mergeCell ref="A933:A947"/>
    <mergeCell ref="A948:A957"/>
    <mergeCell ref="A958:A966"/>
    <mergeCell ref="A968:A970"/>
    <mergeCell ref="A971:A973"/>
    <mergeCell ref="A974:A977"/>
    <mergeCell ref="A978:A997"/>
    <mergeCell ref="A998:A1001"/>
    <mergeCell ref="A1002:A1206"/>
    <mergeCell ref="A1241:A1243"/>
    <mergeCell ref="A1244:A1247"/>
    <mergeCell ref="A1248:A1257"/>
    <mergeCell ref="A1258:A1267"/>
    <mergeCell ref="A1268:A1274"/>
    <mergeCell ref="A1276:A1287"/>
    <mergeCell ref="A1288:A1291"/>
    <mergeCell ref="A1292:A1386"/>
    <mergeCell ref="A1387:A1388"/>
    <mergeCell ref="A1389:A1392"/>
    <mergeCell ref="A1393:A1396"/>
    <mergeCell ref="A1513:A1524"/>
    <mergeCell ref="A1525:A1526"/>
    <mergeCell ref="A1527:A1528"/>
    <mergeCell ref="A1529:A1626"/>
    <mergeCell ref="A1627:A1635"/>
    <mergeCell ref="A1636:A1653"/>
    <mergeCell ref="A1655:A1657"/>
    <mergeCell ref="A1658:A1689"/>
    <mergeCell ref="A1690:A1701"/>
    <mergeCell ref="A1702:A1717"/>
    <mergeCell ref="A1718:A1729"/>
    <mergeCell ref="A1731:A1735"/>
    <mergeCell ref="A1736:A1738"/>
    <mergeCell ref="A1739:A1762"/>
    <mergeCell ref="A1763:A1775"/>
    <mergeCell ref="A1778:A1825"/>
    <mergeCell ref="A1827:A1832"/>
    <mergeCell ref="A1833:A1840"/>
    <mergeCell ref="A1843:A1847"/>
    <mergeCell ref="A1848:A1849"/>
    <mergeCell ref="A1850:A1852"/>
    <mergeCell ref="A1853:A1860"/>
    <mergeCell ref="A1861:A1865"/>
    <mergeCell ref="A1866:A1880"/>
    <mergeCell ref="A1881:A1915"/>
    <mergeCell ref="A1916:A1942"/>
    <mergeCell ref="A1943:A1944"/>
    <mergeCell ref="A1945:A1951"/>
    <mergeCell ref="A1953:A1955"/>
    <mergeCell ref="A1956:A2023"/>
    <mergeCell ref="A2024:A2025"/>
    <mergeCell ref="A2026:A2117"/>
    <mergeCell ref="A2118:A2122"/>
    <mergeCell ref="A2123:A2127"/>
    <mergeCell ref="A2128:A2180"/>
    <mergeCell ref="A2181:A2187"/>
    <mergeCell ref="A2188:A2192"/>
    <mergeCell ref="A2194:A2197"/>
    <mergeCell ref="A2199:A2202"/>
    <mergeCell ref="A2206:A2207"/>
    <mergeCell ref="A2209:A2222"/>
    <mergeCell ref="A2223:A2225"/>
    <mergeCell ref="A2226:A2296"/>
    <mergeCell ref="A2297:A2365"/>
    <mergeCell ref="A2366:A2367"/>
    <mergeCell ref="A2370:A2371"/>
    <mergeCell ref="A2374:A2377"/>
    <mergeCell ref="A2378:A2412"/>
    <mergeCell ref="A2413:A2437"/>
    <mergeCell ref="A2438:A2441"/>
    <mergeCell ref="A2442:A2445"/>
    <mergeCell ref="A2446:A2496"/>
    <mergeCell ref="B2:B4"/>
    <mergeCell ref="B5:B8"/>
    <mergeCell ref="B9:B21"/>
    <mergeCell ref="B22:B31"/>
    <mergeCell ref="B32:B34"/>
    <mergeCell ref="B35:B79"/>
    <mergeCell ref="B80:B90"/>
    <mergeCell ref="B91:B104"/>
    <mergeCell ref="B105:B155"/>
    <mergeCell ref="B156:B175"/>
    <mergeCell ref="B176:B195"/>
    <mergeCell ref="B196:B202"/>
    <mergeCell ref="B203:B206"/>
    <mergeCell ref="B207:B496"/>
    <mergeCell ref="B497:B523"/>
    <mergeCell ref="B524:B535"/>
    <mergeCell ref="B536:B545"/>
    <mergeCell ref="B546:B549"/>
    <mergeCell ref="B551:B552"/>
    <mergeCell ref="B553:B558"/>
    <mergeCell ref="B559:B586"/>
    <mergeCell ref="B587:B604"/>
    <mergeCell ref="B605:B609"/>
    <mergeCell ref="B610:B615"/>
    <mergeCell ref="B616:B618"/>
    <mergeCell ref="B619:B620"/>
    <mergeCell ref="B621:B627"/>
    <mergeCell ref="B628:B645"/>
    <mergeCell ref="B646:B666"/>
    <mergeCell ref="B667:B726"/>
    <mergeCell ref="B727:B729"/>
    <mergeCell ref="B733:B735"/>
    <mergeCell ref="B736:B737"/>
    <mergeCell ref="B738:B740"/>
    <mergeCell ref="B741:B746"/>
    <mergeCell ref="B747:B753"/>
    <mergeCell ref="B754:B806"/>
    <mergeCell ref="B807:B850"/>
    <mergeCell ref="B851:B857"/>
    <mergeCell ref="B858:B861"/>
    <mergeCell ref="B862:B932"/>
    <mergeCell ref="B933:B947"/>
    <mergeCell ref="B948:B957"/>
    <mergeCell ref="B958:B966"/>
    <mergeCell ref="B968:B970"/>
    <mergeCell ref="B971:B973"/>
    <mergeCell ref="B974:B977"/>
    <mergeCell ref="B978:B997"/>
    <mergeCell ref="B998:B1001"/>
    <mergeCell ref="B1002:B1206"/>
    <mergeCell ref="B1241:B1243"/>
    <mergeCell ref="B1244:B1247"/>
    <mergeCell ref="B1248:B1257"/>
    <mergeCell ref="B1258:B1267"/>
    <mergeCell ref="B1268:B1274"/>
    <mergeCell ref="B1276:B1287"/>
    <mergeCell ref="B1288:B1291"/>
    <mergeCell ref="B1292:B1386"/>
    <mergeCell ref="B1387:B1388"/>
    <mergeCell ref="B1389:B1392"/>
    <mergeCell ref="B1393:B1396"/>
    <mergeCell ref="B1397:B1512"/>
    <mergeCell ref="B1513:B1524"/>
    <mergeCell ref="B1525:B1526"/>
    <mergeCell ref="B1527:B1528"/>
    <mergeCell ref="B1529:B1626"/>
    <mergeCell ref="B1627:B1635"/>
    <mergeCell ref="B1636:B1653"/>
    <mergeCell ref="B1655:B1657"/>
    <mergeCell ref="B1658:B1689"/>
    <mergeCell ref="B1690:B1701"/>
    <mergeCell ref="B1702:B1717"/>
    <mergeCell ref="B1718:B1729"/>
    <mergeCell ref="B1731:B1735"/>
    <mergeCell ref="B1736:B1738"/>
    <mergeCell ref="B1739:B1762"/>
    <mergeCell ref="B1763:B1775"/>
    <mergeCell ref="B1778:B1825"/>
    <mergeCell ref="B1827:B1832"/>
    <mergeCell ref="B1833:B1840"/>
    <mergeCell ref="B1843:B1847"/>
    <mergeCell ref="B1848:B1849"/>
    <mergeCell ref="B1850:B1852"/>
    <mergeCell ref="B1853:B1860"/>
    <mergeCell ref="B1861:B1865"/>
    <mergeCell ref="B1866:B1880"/>
    <mergeCell ref="B1881:B1915"/>
    <mergeCell ref="B1916:B1942"/>
    <mergeCell ref="B1943:B1944"/>
    <mergeCell ref="B1945:B1951"/>
    <mergeCell ref="B1953:B1955"/>
    <mergeCell ref="B1956:B2023"/>
    <mergeCell ref="B2024:B2025"/>
    <mergeCell ref="B2026:B2117"/>
    <mergeCell ref="B2118:B2122"/>
    <mergeCell ref="B2123:B2180"/>
    <mergeCell ref="B2181:B2187"/>
    <mergeCell ref="B2188:B2192"/>
    <mergeCell ref="B2194:B2197"/>
    <mergeCell ref="B2199:B2202"/>
    <mergeCell ref="B2206:B2207"/>
    <mergeCell ref="B2209:B2222"/>
    <mergeCell ref="B2223:B2225"/>
    <mergeCell ref="B2226:B2296"/>
    <mergeCell ref="B2297:B2365"/>
    <mergeCell ref="B2366:B2367"/>
    <mergeCell ref="B2370:B2371"/>
    <mergeCell ref="B2374:B2377"/>
    <mergeCell ref="B2378:B2412"/>
    <mergeCell ref="B2413:B2437"/>
    <mergeCell ref="B2438:B2441"/>
    <mergeCell ref="B2442:B2445"/>
    <mergeCell ref="B2446:B2496"/>
    <mergeCell ref="C2:C4"/>
    <mergeCell ref="C5:C8"/>
    <mergeCell ref="C9:C21"/>
    <mergeCell ref="C22:C31"/>
    <mergeCell ref="C32:C34"/>
    <mergeCell ref="C35:C79"/>
    <mergeCell ref="C80:C90"/>
    <mergeCell ref="C91:C104"/>
    <mergeCell ref="C105:C155"/>
    <mergeCell ref="C156:C175"/>
    <mergeCell ref="C176:C195"/>
    <mergeCell ref="C497:C523"/>
    <mergeCell ref="C524:C535"/>
    <mergeCell ref="C536:C545"/>
    <mergeCell ref="C546:C549"/>
    <mergeCell ref="C551:C552"/>
    <mergeCell ref="C553:C558"/>
    <mergeCell ref="C559:C586"/>
    <mergeCell ref="C587:C604"/>
    <mergeCell ref="C605:C609"/>
    <mergeCell ref="C610:C615"/>
    <mergeCell ref="C616:C618"/>
    <mergeCell ref="C619:C620"/>
    <mergeCell ref="C621:C627"/>
    <mergeCell ref="C628:C645"/>
    <mergeCell ref="C646:C666"/>
    <mergeCell ref="C667:C726"/>
    <mergeCell ref="C727:C729"/>
    <mergeCell ref="C733:C735"/>
    <mergeCell ref="C736:C737"/>
    <mergeCell ref="C738:C740"/>
    <mergeCell ref="C741:C746"/>
    <mergeCell ref="C747:C753"/>
    <mergeCell ref="C754:C806"/>
    <mergeCell ref="C807:C850"/>
    <mergeCell ref="C851:C857"/>
    <mergeCell ref="C858:C861"/>
    <mergeCell ref="C862:C932"/>
    <mergeCell ref="C933:C947"/>
    <mergeCell ref="C948:C957"/>
    <mergeCell ref="C958:C966"/>
    <mergeCell ref="C968:C970"/>
    <mergeCell ref="C971:C973"/>
    <mergeCell ref="C974:C977"/>
    <mergeCell ref="C978:C997"/>
    <mergeCell ref="C998:C1001"/>
    <mergeCell ref="C1002:C1240"/>
    <mergeCell ref="C1241:C1243"/>
    <mergeCell ref="C1244:C1247"/>
    <mergeCell ref="C1248:C1257"/>
    <mergeCell ref="C1258:C1267"/>
    <mergeCell ref="C1268:C1274"/>
    <mergeCell ref="C1276:C1287"/>
    <mergeCell ref="C1288:C1291"/>
    <mergeCell ref="C1292:C1386"/>
    <mergeCell ref="C1387:C1388"/>
    <mergeCell ref="C1389:C1392"/>
    <mergeCell ref="C1393:C1396"/>
    <mergeCell ref="C1397:C1512"/>
    <mergeCell ref="C1513:C1524"/>
    <mergeCell ref="C1525:C1526"/>
    <mergeCell ref="C1527:C1528"/>
    <mergeCell ref="C1529:C1626"/>
    <mergeCell ref="C1627:C1635"/>
    <mergeCell ref="C1636:C1653"/>
    <mergeCell ref="C1655:C1657"/>
    <mergeCell ref="C1658:C1689"/>
    <mergeCell ref="C1690:C1701"/>
    <mergeCell ref="C1702:C1717"/>
    <mergeCell ref="C1718:C1729"/>
    <mergeCell ref="C1731:C1735"/>
    <mergeCell ref="C1736:C1738"/>
    <mergeCell ref="C1739:C1762"/>
    <mergeCell ref="C1763:C1775"/>
    <mergeCell ref="C1778:C1825"/>
    <mergeCell ref="C1827:C1832"/>
    <mergeCell ref="C1833:C1840"/>
    <mergeCell ref="C1843:C1847"/>
    <mergeCell ref="C1848:C1849"/>
    <mergeCell ref="C1850:C1852"/>
    <mergeCell ref="C1853:C1860"/>
    <mergeCell ref="C1861:C1865"/>
    <mergeCell ref="C1866:C1880"/>
    <mergeCell ref="C1881:C1915"/>
    <mergeCell ref="C1916:C1942"/>
    <mergeCell ref="C1943:C1944"/>
    <mergeCell ref="C1945:C1951"/>
    <mergeCell ref="C1953:C1955"/>
    <mergeCell ref="C1956:C2023"/>
    <mergeCell ref="C2024:C2025"/>
    <mergeCell ref="C2026:C2117"/>
    <mergeCell ref="C2118:C2122"/>
    <mergeCell ref="C2123:C2180"/>
    <mergeCell ref="C2181:C2187"/>
    <mergeCell ref="C2188:C2192"/>
    <mergeCell ref="C2194:C2197"/>
    <mergeCell ref="C2199:C2202"/>
    <mergeCell ref="C2206:C2207"/>
    <mergeCell ref="C2209:C2222"/>
    <mergeCell ref="C2223:C2225"/>
    <mergeCell ref="C2226:C2296"/>
    <mergeCell ref="C2297:C2365"/>
    <mergeCell ref="C2366:C2367"/>
    <mergeCell ref="C2370:C2371"/>
    <mergeCell ref="C2374:C2377"/>
    <mergeCell ref="C2378:C2381"/>
    <mergeCell ref="C2382:C2385"/>
    <mergeCell ref="C2386:C2390"/>
    <mergeCell ref="C2391:C2393"/>
    <mergeCell ref="C2394:C2395"/>
    <mergeCell ref="C2396:C2399"/>
    <mergeCell ref="C2400:C2404"/>
    <mergeCell ref="C2405:C2412"/>
    <mergeCell ref="C2413:C2437"/>
    <mergeCell ref="C2442:C2443"/>
    <mergeCell ref="C2444:C2445"/>
    <mergeCell ref="C2481:C2484"/>
    <mergeCell ref="C2485:C2488"/>
    <mergeCell ref="C2489:C2492"/>
    <mergeCell ref="C2493:C2496"/>
    <mergeCell ref="D2:D4"/>
    <mergeCell ref="D5:D8"/>
    <mergeCell ref="D9:D21"/>
    <mergeCell ref="D22:D31"/>
    <mergeCell ref="D32:D34"/>
    <mergeCell ref="D35:D79"/>
    <mergeCell ref="D80:D90"/>
    <mergeCell ref="D91:D104"/>
    <mergeCell ref="D105:D155"/>
    <mergeCell ref="D156:D175"/>
    <mergeCell ref="D176:D195"/>
    <mergeCell ref="D497:D523"/>
    <mergeCell ref="D524:D535"/>
    <mergeCell ref="D536:D545"/>
    <mergeCell ref="D546:D549"/>
    <mergeCell ref="D551:D552"/>
    <mergeCell ref="D553:D558"/>
    <mergeCell ref="D559:D586"/>
    <mergeCell ref="D587:D604"/>
    <mergeCell ref="D605:D609"/>
    <mergeCell ref="D610:D615"/>
    <mergeCell ref="D616:D618"/>
    <mergeCell ref="D619:D620"/>
    <mergeCell ref="D621:D627"/>
    <mergeCell ref="D628:D645"/>
    <mergeCell ref="D646:D666"/>
    <mergeCell ref="D667:D726"/>
    <mergeCell ref="D727:D729"/>
    <mergeCell ref="D733:D735"/>
    <mergeCell ref="D736:D737"/>
    <mergeCell ref="D738:D740"/>
    <mergeCell ref="D741:D746"/>
    <mergeCell ref="D747:D753"/>
    <mergeCell ref="D754:D806"/>
    <mergeCell ref="D807:D850"/>
    <mergeCell ref="D851:D857"/>
    <mergeCell ref="D858:D861"/>
    <mergeCell ref="D862:D932"/>
    <mergeCell ref="D933:D947"/>
    <mergeCell ref="D948:D957"/>
    <mergeCell ref="D958:D966"/>
    <mergeCell ref="D968:D970"/>
    <mergeCell ref="D971:D973"/>
    <mergeCell ref="D974:D977"/>
    <mergeCell ref="D978:D997"/>
    <mergeCell ref="D998:D1001"/>
    <mergeCell ref="D1002:D1240"/>
    <mergeCell ref="D1241:D1243"/>
    <mergeCell ref="D1244:D1247"/>
    <mergeCell ref="D1248:D1257"/>
    <mergeCell ref="D1258:D1267"/>
    <mergeCell ref="D1268:D1274"/>
    <mergeCell ref="D1276:D1287"/>
    <mergeCell ref="D1288:D1291"/>
    <mergeCell ref="D1292:D1386"/>
    <mergeCell ref="D1387:D1388"/>
    <mergeCell ref="D1389:D1392"/>
    <mergeCell ref="D1393:D1396"/>
    <mergeCell ref="D1397:D1512"/>
    <mergeCell ref="D1513:D1524"/>
    <mergeCell ref="D1525:D1526"/>
    <mergeCell ref="D1527:D1528"/>
    <mergeCell ref="D1529:D1626"/>
    <mergeCell ref="D1627:D1635"/>
    <mergeCell ref="D1636:D1653"/>
    <mergeCell ref="D1655:D1657"/>
    <mergeCell ref="D1658:D1689"/>
    <mergeCell ref="D1690:D1701"/>
    <mergeCell ref="D1702:D1717"/>
    <mergeCell ref="D1718:D1729"/>
    <mergeCell ref="D1731:D1735"/>
    <mergeCell ref="D1736:D1738"/>
    <mergeCell ref="D1739:D1762"/>
    <mergeCell ref="D1763:D1775"/>
    <mergeCell ref="D1778:D1825"/>
    <mergeCell ref="D1827:D1832"/>
    <mergeCell ref="D1833:D1840"/>
    <mergeCell ref="D1843:D1847"/>
    <mergeCell ref="D1848:D1849"/>
    <mergeCell ref="D1850:D1852"/>
    <mergeCell ref="D1853:D1860"/>
    <mergeCell ref="D1861:D1865"/>
    <mergeCell ref="D1866:D1880"/>
    <mergeCell ref="D1881:D1915"/>
    <mergeCell ref="D1916:D1942"/>
    <mergeCell ref="D1943:D1944"/>
    <mergeCell ref="D1945:D1951"/>
    <mergeCell ref="D1953:D1955"/>
    <mergeCell ref="D1956:D2023"/>
    <mergeCell ref="D2024:D2025"/>
    <mergeCell ref="D2026:D2117"/>
    <mergeCell ref="D2118:D2122"/>
    <mergeCell ref="D2123:D2180"/>
    <mergeCell ref="D2181:D2187"/>
    <mergeCell ref="D2188:D2192"/>
    <mergeCell ref="D2194:D2197"/>
    <mergeCell ref="D2199:D2202"/>
    <mergeCell ref="D2206:D2207"/>
    <mergeCell ref="D2209:D2222"/>
    <mergeCell ref="D2223:D2225"/>
    <mergeCell ref="D2226:D2296"/>
    <mergeCell ref="D2297:D2365"/>
    <mergeCell ref="D2366:D2367"/>
    <mergeCell ref="D2370:D2371"/>
    <mergeCell ref="D2374:D2377"/>
    <mergeCell ref="D2378:D2381"/>
    <mergeCell ref="D2382:D2385"/>
    <mergeCell ref="D2386:D2390"/>
    <mergeCell ref="D2391:D2393"/>
    <mergeCell ref="D2394:D2395"/>
    <mergeCell ref="D2396:D2399"/>
    <mergeCell ref="D2400:D2404"/>
    <mergeCell ref="D2405:D2412"/>
    <mergeCell ref="D2413:D2437"/>
    <mergeCell ref="D2442:D2443"/>
    <mergeCell ref="D2444:D2445"/>
    <mergeCell ref="D2481:D2484"/>
    <mergeCell ref="D2485:D2488"/>
    <mergeCell ref="D2489:D2492"/>
    <mergeCell ref="D2493:D2496"/>
    <mergeCell ref="E2:E4"/>
    <mergeCell ref="E5:E8"/>
    <mergeCell ref="E9:E21"/>
    <mergeCell ref="E22:E31"/>
    <mergeCell ref="E32:E34"/>
    <mergeCell ref="E35:E79"/>
    <mergeCell ref="E80:E90"/>
    <mergeCell ref="E91:E104"/>
    <mergeCell ref="E105:E155"/>
    <mergeCell ref="E156:E175"/>
    <mergeCell ref="E176:E195"/>
    <mergeCell ref="E196:E202"/>
    <mergeCell ref="E203:E206"/>
    <mergeCell ref="E497:E523"/>
    <mergeCell ref="E524:E535"/>
    <mergeCell ref="E536:E545"/>
    <mergeCell ref="E546:E549"/>
    <mergeCell ref="E551:E552"/>
    <mergeCell ref="E553:E558"/>
    <mergeCell ref="E559:E586"/>
    <mergeCell ref="E587:E604"/>
    <mergeCell ref="E605:E609"/>
    <mergeCell ref="E610:E615"/>
    <mergeCell ref="E616:E618"/>
    <mergeCell ref="E619:E620"/>
    <mergeCell ref="E623:E625"/>
    <mergeCell ref="E626:E627"/>
    <mergeCell ref="E628:E645"/>
    <mergeCell ref="E646:E666"/>
    <mergeCell ref="E667:E726"/>
    <mergeCell ref="E727:E729"/>
    <mergeCell ref="E733:E735"/>
    <mergeCell ref="E736:E737"/>
    <mergeCell ref="E738:E740"/>
    <mergeCell ref="E741:E746"/>
    <mergeCell ref="E747:E753"/>
    <mergeCell ref="E754:E806"/>
    <mergeCell ref="E807:E850"/>
    <mergeCell ref="E851:E857"/>
    <mergeCell ref="E858:E861"/>
    <mergeCell ref="E862:E932"/>
    <mergeCell ref="E933:E947"/>
    <mergeCell ref="E948:E957"/>
    <mergeCell ref="E958:E966"/>
    <mergeCell ref="E968:E970"/>
    <mergeCell ref="E971:E973"/>
    <mergeCell ref="E974:E977"/>
    <mergeCell ref="E978:E997"/>
    <mergeCell ref="E998:E1001"/>
    <mergeCell ref="E1002:E1240"/>
    <mergeCell ref="E1241:E1243"/>
    <mergeCell ref="E1244:E1247"/>
    <mergeCell ref="E1248:E1257"/>
    <mergeCell ref="E1258:E1267"/>
    <mergeCell ref="E1268:E1274"/>
    <mergeCell ref="E1276:E1287"/>
    <mergeCell ref="E1288:E1291"/>
    <mergeCell ref="E1292:E1386"/>
    <mergeCell ref="E1387:E1388"/>
    <mergeCell ref="E1389:E1392"/>
    <mergeCell ref="E1393:E1396"/>
    <mergeCell ref="E1397:E1512"/>
    <mergeCell ref="E1513:E1524"/>
    <mergeCell ref="E1525:E1526"/>
    <mergeCell ref="E1527:E1528"/>
    <mergeCell ref="E1529:E1626"/>
    <mergeCell ref="E1627:E1635"/>
    <mergeCell ref="E1636:E1653"/>
    <mergeCell ref="E1655:E1657"/>
    <mergeCell ref="E1658:E1689"/>
    <mergeCell ref="E1690:E1701"/>
    <mergeCell ref="E1702:E1717"/>
    <mergeCell ref="E1718:E1729"/>
    <mergeCell ref="E1731:E1735"/>
    <mergeCell ref="E1736:E1738"/>
    <mergeCell ref="E1739:E1762"/>
    <mergeCell ref="E1763:E1775"/>
    <mergeCell ref="E1778:E1825"/>
    <mergeCell ref="E1827:E1832"/>
    <mergeCell ref="E1833:E1840"/>
    <mergeCell ref="E1843:E1847"/>
    <mergeCell ref="E1848:E1849"/>
    <mergeCell ref="E1850:E1852"/>
    <mergeCell ref="E1853:E1860"/>
    <mergeCell ref="E1861:E1865"/>
    <mergeCell ref="E1866:E1880"/>
    <mergeCell ref="E1881:E1883"/>
    <mergeCell ref="E1884:E1886"/>
    <mergeCell ref="E1887:E1889"/>
    <mergeCell ref="E1890:E1892"/>
    <mergeCell ref="E1893:E1915"/>
    <mergeCell ref="E1916:E1942"/>
    <mergeCell ref="E1943:E1944"/>
    <mergeCell ref="E1945:E1951"/>
    <mergeCell ref="E1953:E1955"/>
    <mergeCell ref="E1956:E2023"/>
    <mergeCell ref="E2024:E2025"/>
    <mergeCell ref="E2026:E2117"/>
    <mergeCell ref="E2118:E2122"/>
    <mergeCell ref="E2123:E2140"/>
    <mergeCell ref="E2141:E2180"/>
    <mergeCell ref="E2181:E2187"/>
    <mergeCell ref="E2188:E2192"/>
    <mergeCell ref="E2194:E2197"/>
    <mergeCell ref="E2199:E2202"/>
    <mergeCell ref="E2206:E2207"/>
    <mergeCell ref="E2209:E2222"/>
    <mergeCell ref="E2223:E2225"/>
    <mergeCell ref="E2226:E2296"/>
    <mergeCell ref="E2297:E2365"/>
    <mergeCell ref="E2366:E2367"/>
    <mergeCell ref="E2370:E2371"/>
    <mergeCell ref="E2374:E2377"/>
    <mergeCell ref="E2378:E2381"/>
    <mergeCell ref="E2382:E2385"/>
    <mergeCell ref="E2386:E2390"/>
    <mergeCell ref="E2391:E2393"/>
    <mergeCell ref="E2394:E2395"/>
    <mergeCell ref="E2396:E2399"/>
    <mergeCell ref="E2400:E2404"/>
    <mergeCell ref="E2405:E2412"/>
    <mergeCell ref="E2413:E2437"/>
    <mergeCell ref="E2438:E2441"/>
    <mergeCell ref="E2442:E2445"/>
    <mergeCell ref="E2446:E2496"/>
    <mergeCell ref="F2:F4"/>
    <mergeCell ref="F5:F8"/>
    <mergeCell ref="F9:F21"/>
    <mergeCell ref="F22:F31"/>
    <mergeCell ref="F32:F34"/>
    <mergeCell ref="F35:F79"/>
    <mergeCell ref="F80:F90"/>
    <mergeCell ref="F91:F104"/>
    <mergeCell ref="F105:F155"/>
    <mergeCell ref="F156:F175"/>
    <mergeCell ref="F176:F195"/>
    <mergeCell ref="F196:F202"/>
    <mergeCell ref="F203:F206"/>
    <mergeCell ref="F207:F496"/>
    <mergeCell ref="F497:F523"/>
    <mergeCell ref="F524:F535"/>
    <mergeCell ref="F536:F545"/>
    <mergeCell ref="F546:F549"/>
    <mergeCell ref="F551:F552"/>
    <mergeCell ref="F553:F558"/>
    <mergeCell ref="F559:F586"/>
    <mergeCell ref="F587:F604"/>
    <mergeCell ref="F605:F609"/>
    <mergeCell ref="F610:F615"/>
    <mergeCell ref="F616:F618"/>
    <mergeCell ref="F619:F620"/>
    <mergeCell ref="F623:F625"/>
    <mergeCell ref="F626:F627"/>
    <mergeCell ref="F628:F645"/>
    <mergeCell ref="F646:F666"/>
    <mergeCell ref="F667:F726"/>
    <mergeCell ref="F727:F729"/>
    <mergeCell ref="F733:F735"/>
    <mergeCell ref="F736:F737"/>
    <mergeCell ref="F738:F740"/>
    <mergeCell ref="F741:F746"/>
    <mergeCell ref="F747:F753"/>
    <mergeCell ref="F754:F806"/>
    <mergeCell ref="F807:F850"/>
    <mergeCell ref="F851:F857"/>
    <mergeCell ref="F858:F861"/>
    <mergeCell ref="F862:F932"/>
    <mergeCell ref="F933:F947"/>
    <mergeCell ref="F948:F957"/>
    <mergeCell ref="F958:F966"/>
    <mergeCell ref="F968:F970"/>
    <mergeCell ref="F971:F973"/>
    <mergeCell ref="F974:F977"/>
    <mergeCell ref="F978:F997"/>
    <mergeCell ref="F998:F1001"/>
    <mergeCell ref="F1002:F1240"/>
    <mergeCell ref="F1241:F1243"/>
    <mergeCell ref="F1244:F1247"/>
    <mergeCell ref="F1248:F1257"/>
    <mergeCell ref="F1258:F1267"/>
    <mergeCell ref="F1268:F1274"/>
    <mergeCell ref="F1276:F1287"/>
    <mergeCell ref="F1288:F1291"/>
    <mergeCell ref="F1292:F1386"/>
    <mergeCell ref="F1387:F1388"/>
    <mergeCell ref="F1389:F1392"/>
    <mergeCell ref="F1393:F1396"/>
    <mergeCell ref="F1397:F1512"/>
    <mergeCell ref="F1513:F1524"/>
    <mergeCell ref="F1525:F1526"/>
    <mergeCell ref="F1527:F1528"/>
    <mergeCell ref="F1529:F1626"/>
    <mergeCell ref="F1627:F1635"/>
    <mergeCell ref="F1636:F1653"/>
    <mergeCell ref="F1655:F1657"/>
    <mergeCell ref="F1658:F1689"/>
    <mergeCell ref="F1690:F1701"/>
    <mergeCell ref="F1702:F1717"/>
    <mergeCell ref="F1718:F1729"/>
    <mergeCell ref="F1731:F1735"/>
    <mergeCell ref="F1736:F1738"/>
    <mergeCell ref="F1739:F1762"/>
    <mergeCell ref="F1763:F1775"/>
    <mergeCell ref="F1778:F1825"/>
    <mergeCell ref="F1827:F1832"/>
    <mergeCell ref="F1833:F1840"/>
    <mergeCell ref="F1843:F1847"/>
    <mergeCell ref="F1848:F1849"/>
    <mergeCell ref="F1850:F1852"/>
    <mergeCell ref="F1853:F1860"/>
    <mergeCell ref="F1861:F1865"/>
    <mergeCell ref="F1866:F1880"/>
    <mergeCell ref="F1881:F1883"/>
    <mergeCell ref="F1884:F1886"/>
    <mergeCell ref="F1887:F1889"/>
    <mergeCell ref="F1890:F1892"/>
    <mergeCell ref="F1893:F1915"/>
    <mergeCell ref="F1916:F1942"/>
    <mergeCell ref="F1943:F1944"/>
    <mergeCell ref="F1945:F1951"/>
    <mergeCell ref="F1953:F1955"/>
    <mergeCell ref="F1956:F2023"/>
    <mergeCell ref="F2024:F2025"/>
    <mergeCell ref="F2026:F2117"/>
    <mergeCell ref="F2118:F2122"/>
    <mergeCell ref="F2123:F2140"/>
    <mergeCell ref="F2141:F2180"/>
    <mergeCell ref="F2181:F2187"/>
    <mergeCell ref="F2188:F2192"/>
    <mergeCell ref="F2194:F2197"/>
    <mergeCell ref="F2199:F2202"/>
    <mergeCell ref="F2206:F2207"/>
    <mergeCell ref="F2209:F2222"/>
    <mergeCell ref="F2223:F2225"/>
    <mergeCell ref="F2226:F2296"/>
    <mergeCell ref="F2297:F2365"/>
    <mergeCell ref="F2366:F2367"/>
    <mergeCell ref="F2370:F2371"/>
    <mergeCell ref="F2374:F2377"/>
    <mergeCell ref="F2378:F2381"/>
    <mergeCell ref="F2382:F2385"/>
    <mergeCell ref="F2386:F2390"/>
    <mergeCell ref="F2391:F2393"/>
    <mergeCell ref="F2394:F2395"/>
    <mergeCell ref="F2396:F2399"/>
    <mergeCell ref="F2400:F2404"/>
    <mergeCell ref="F2405:F2412"/>
    <mergeCell ref="F2413:F2437"/>
    <mergeCell ref="F2438:F2441"/>
    <mergeCell ref="F2442:F2445"/>
    <mergeCell ref="F2446:F2496"/>
    <mergeCell ref="G7:G8"/>
    <mergeCell ref="G23:G24"/>
    <mergeCell ref="G25:G26"/>
    <mergeCell ref="G29:G31"/>
    <mergeCell ref="G32:G34"/>
    <mergeCell ref="G105:G107"/>
    <mergeCell ref="G108:G110"/>
    <mergeCell ref="G111:G113"/>
    <mergeCell ref="G114:G116"/>
    <mergeCell ref="G117:G119"/>
    <mergeCell ref="G120:G122"/>
    <mergeCell ref="G123:G125"/>
    <mergeCell ref="G126:G128"/>
    <mergeCell ref="G129:G131"/>
    <mergeCell ref="G132:G134"/>
    <mergeCell ref="G135:G137"/>
    <mergeCell ref="G138:G140"/>
    <mergeCell ref="G141:G143"/>
    <mergeCell ref="G144:G146"/>
    <mergeCell ref="G147:G149"/>
    <mergeCell ref="G150:G152"/>
    <mergeCell ref="G153:G155"/>
    <mergeCell ref="G524:G525"/>
    <mergeCell ref="G526:G527"/>
    <mergeCell ref="G528:G529"/>
    <mergeCell ref="G530:G531"/>
    <mergeCell ref="G532:G533"/>
    <mergeCell ref="G534:G535"/>
    <mergeCell ref="G559:G560"/>
    <mergeCell ref="G563:G564"/>
    <mergeCell ref="G565:G566"/>
    <mergeCell ref="G567:G569"/>
    <mergeCell ref="G570:G571"/>
    <mergeCell ref="G572:G574"/>
    <mergeCell ref="G606:G607"/>
    <mergeCell ref="G616:G617"/>
    <mergeCell ref="G646:G647"/>
    <mergeCell ref="G648:G649"/>
    <mergeCell ref="G650:G651"/>
    <mergeCell ref="G652:G653"/>
    <mergeCell ref="G654:G655"/>
    <mergeCell ref="G656:G657"/>
    <mergeCell ref="G658:G659"/>
    <mergeCell ref="G660:G661"/>
    <mergeCell ref="G663:G664"/>
    <mergeCell ref="G667:G669"/>
    <mergeCell ref="G670:G672"/>
    <mergeCell ref="G673:G675"/>
    <mergeCell ref="G676:G678"/>
    <mergeCell ref="G679:G681"/>
    <mergeCell ref="G682:G684"/>
    <mergeCell ref="G685:G688"/>
    <mergeCell ref="G707:G710"/>
    <mergeCell ref="G728:G729"/>
    <mergeCell ref="G733:G735"/>
    <mergeCell ref="G736:G737"/>
    <mergeCell ref="G738:G740"/>
    <mergeCell ref="G741:G742"/>
    <mergeCell ref="G743:G744"/>
    <mergeCell ref="G745:G746"/>
    <mergeCell ref="G754:G756"/>
    <mergeCell ref="G757:G759"/>
    <mergeCell ref="G760:G762"/>
    <mergeCell ref="G763:G765"/>
    <mergeCell ref="G766:G768"/>
    <mergeCell ref="G769:G771"/>
    <mergeCell ref="G772:G774"/>
    <mergeCell ref="G775:G777"/>
    <mergeCell ref="G778:G780"/>
    <mergeCell ref="G781:G783"/>
    <mergeCell ref="G785:G787"/>
    <mergeCell ref="G788:G790"/>
    <mergeCell ref="G791:G792"/>
    <mergeCell ref="G793:G794"/>
    <mergeCell ref="G796:G798"/>
    <mergeCell ref="G799:G800"/>
    <mergeCell ref="G801:G802"/>
    <mergeCell ref="G803:G804"/>
    <mergeCell ref="G805:G806"/>
    <mergeCell ref="G807:G808"/>
    <mergeCell ref="G809:G810"/>
    <mergeCell ref="G811:G812"/>
    <mergeCell ref="G813:G814"/>
    <mergeCell ref="G815:G816"/>
    <mergeCell ref="G817:G818"/>
    <mergeCell ref="G819:G820"/>
    <mergeCell ref="G821:G822"/>
    <mergeCell ref="G823:G824"/>
    <mergeCell ref="G858:G859"/>
    <mergeCell ref="G860:G861"/>
    <mergeCell ref="G862:G865"/>
    <mergeCell ref="G866:G867"/>
    <mergeCell ref="G868:G869"/>
    <mergeCell ref="G870:G872"/>
    <mergeCell ref="G873:G875"/>
    <mergeCell ref="G876:G878"/>
    <mergeCell ref="G879:G883"/>
    <mergeCell ref="G884:G886"/>
    <mergeCell ref="G887:G888"/>
    <mergeCell ref="G889:G891"/>
    <mergeCell ref="G892:G893"/>
    <mergeCell ref="G894:G896"/>
    <mergeCell ref="G897:G899"/>
    <mergeCell ref="G900:G902"/>
    <mergeCell ref="G903:G905"/>
    <mergeCell ref="G906:G908"/>
    <mergeCell ref="G909:G911"/>
    <mergeCell ref="G912:G917"/>
    <mergeCell ref="G918:G920"/>
    <mergeCell ref="G921:G923"/>
    <mergeCell ref="G924:G926"/>
    <mergeCell ref="G927:G929"/>
    <mergeCell ref="G930:G932"/>
    <mergeCell ref="G948:G950"/>
    <mergeCell ref="G952:G954"/>
    <mergeCell ref="G964:G965"/>
    <mergeCell ref="G1002:G1010"/>
    <mergeCell ref="G1011:G1019"/>
    <mergeCell ref="G1020:G1028"/>
    <mergeCell ref="G1029:G1037"/>
    <mergeCell ref="G1038:G1046"/>
    <mergeCell ref="G1047:G1055"/>
    <mergeCell ref="G1056:G1064"/>
    <mergeCell ref="G1065:G1073"/>
    <mergeCell ref="G1074:G1082"/>
    <mergeCell ref="G1083:G1091"/>
    <mergeCell ref="G1092:G1100"/>
    <mergeCell ref="G1101:G1109"/>
    <mergeCell ref="G1110:G1118"/>
    <mergeCell ref="G1119:G1127"/>
    <mergeCell ref="G1128:G1136"/>
    <mergeCell ref="G1137:G1145"/>
    <mergeCell ref="G1146:G1154"/>
    <mergeCell ref="G1155:G1163"/>
    <mergeCell ref="G1164:G1172"/>
    <mergeCell ref="G1173:G1181"/>
    <mergeCell ref="G1186:G1194"/>
    <mergeCell ref="G1195:G1203"/>
    <mergeCell ref="G1205:G1206"/>
    <mergeCell ref="G1207:G1208"/>
    <mergeCell ref="G1209:G1210"/>
    <mergeCell ref="G1211:G1212"/>
    <mergeCell ref="G1213:G1214"/>
    <mergeCell ref="G1215:G1216"/>
    <mergeCell ref="G1217:G1218"/>
    <mergeCell ref="G1219:G1220"/>
    <mergeCell ref="G1221:G1222"/>
    <mergeCell ref="G1223:G1224"/>
    <mergeCell ref="G1225:G1226"/>
    <mergeCell ref="G1227:G1228"/>
    <mergeCell ref="G1229:G1230"/>
    <mergeCell ref="G1231:G1232"/>
    <mergeCell ref="G1233:G1234"/>
    <mergeCell ref="G1235:G1236"/>
    <mergeCell ref="G1237:G1238"/>
    <mergeCell ref="G1239:G1240"/>
    <mergeCell ref="G1276:G1277"/>
    <mergeCell ref="G1283:G1284"/>
    <mergeCell ref="G1285:G1286"/>
    <mergeCell ref="G1289:G1291"/>
    <mergeCell ref="G1333:G1334"/>
    <mergeCell ref="G1377:G1378"/>
    <mergeCell ref="G1379:G1380"/>
    <mergeCell ref="G1381:G1382"/>
    <mergeCell ref="G1389:G1392"/>
    <mergeCell ref="G1397:G1398"/>
    <mergeCell ref="G1399:G1400"/>
    <mergeCell ref="G1401:G1402"/>
    <mergeCell ref="G1504:G1512"/>
    <mergeCell ref="G1517:G1518"/>
    <mergeCell ref="G1519:G1522"/>
    <mergeCell ref="G1525:G1526"/>
    <mergeCell ref="G1529:G1531"/>
    <mergeCell ref="G1532:G1534"/>
    <mergeCell ref="G1535:G1537"/>
    <mergeCell ref="G1538:G1540"/>
    <mergeCell ref="G1541:G1543"/>
    <mergeCell ref="G1544:G1546"/>
    <mergeCell ref="G1547:G1549"/>
    <mergeCell ref="G1550:G1552"/>
    <mergeCell ref="G1553:G1555"/>
    <mergeCell ref="G1556:G1558"/>
    <mergeCell ref="G1559:G1561"/>
    <mergeCell ref="G1562:G1564"/>
    <mergeCell ref="G1565:G1567"/>
    <mergeCell ref="G1583:G1585"/>
    <mergeCell ref="G1586:G1587"/>
    <mergeCell ref="G1588:G1590"/>
    <mergeCell ref="G1591:G1593"/>
    <mergeCell ref="G1594:G1596"/>
    <mergeCell ref="G1597:G1599"/>
    <mergeCell ref="G1600:G1602"/>
    <mergeCell ref="G1603:G1605"/>
    <mergeCell ref="G1606:G1608"/>
    <mergeCell ref="G1609:G1611"/>
    <mergeCell ref="G1612:G1614"/>
    <mergeCell ref="G1615:G1617"/>
    <mergeCell ref="G1618:G1620"/>
    <mergeCell ref="G1621:G1623"/>
    <mergeCell ref="G1624:G1626"/>
    <mergeCell ref="G1627:G1629"/>
    <mergeCell ref="G1630:G1632"/>
    <mergeCell ref="G1633:G1635"/>
    <mergeCell ref="G1636:G1638"/>
    <mergeCell ref="G1639:G1641"/>
    <mergeCell ref="G1642:G1644"/>
    <mergeCell ref="G1645:G1647"/>
    <mergeCell ref="G1648:G1650"/>
    <mergeCell ref="G1651:G1652"/>
    <mergeCell ref="G1658:G1663"/>
    <mergeCell ref="G1664:G1666"/>
    <mergeCell ref="G1667:G1673"/>
    <mergeCell ref="G1674:G1676"/>
    <mergeCell ref="G1677:G1679"/>
    <mergeCell ref="G1680:G1682"/>
    <mergeCell ref="G1683:G1684"/>
    <mergeCell ref="G1685:G1687"/>
    <mergeCell ref="G1688:G1689"/>
    <mergeCell ref="G1690:G1691"/>
    <mergeCell ref="G1692:G1693"/>
    <mergeCell ref="G1694:G1695"/>
    <mergeCell ref="G1696:G1697"/>
    <mergeCell ref="G1698:G1699"/>
    <mergeCell ref="G1700:G1701"/>
    <mergeCell ref="G1707:G1708"/>
    <mergeCell ref="G1709:G1710"/>
    <mergeCell ref="G1718:G1721"/>
    <mergeCell ref="G1722:G1725"/>
    <mergeCell ref="G1726:G1729"/>
    <mergeCell ref="G1731:G1733"/>
    <mergeCell ref="G1741:G1743"/>
    <mergeCell ref="G1749:G1750"/>
    <mergeCell ref="G1756:G1758"/>
    <mergeCell ref="G1759:G1760"/>
    <mergeCell ref="G1763:G1764"/>
    <mergeCell ref="G1769:G1770"/>
    <mergeCell ref="G1771:G1773"/>
    <mergeCell ref="G1774:G1775"/>
    <mergeCell ref="G1778:G1781"/>
    <mergeCell ref="G1782:G1785"/>
    <mergeCell ref="G1786:G1789"/>
    <mergeCell ref="G1790:G1793"/>
    <mergeCell ref="G1794:G1797"/>
    <mergeCell ref="G1798:G1801"/>
    <mergeCell ref="G1802:G1805"/>
    <mergeCell ref="G1806:G1809"/>
    <mergeCell ref="G1810:G1813"/>
    <mergeCell ref="G1814:G1817"/>
    <mergeCell ref="G1818:G1821"/>
    <mergeCell ref="G1822:G1825"/>
    <mergeCell ref="G1827:G1828"/>
    <mergeCell ref="G1829:G1830"/>
    <mergeCell ref="G1831:G1832"/>
    <mergeCell ref="G1833:G1834"/>
    <mergeCell ref="G1848:G1849"/>
    <mergeCell ref="G1851:G1852"/>
    <mergeCell ref="G1853:G1854"/>
    <mergeCell ref="G1855:G1856"/>
    <mergeCell ref="G1857:G1858"/>
    <mergeCell ref="G1859:G1860"/>
    <mergeCell ref="G1861:G1862"/>
    <mergeCell ref="G1863:G1865"/>
    <mergeCell ref="G1866:G1869"/>
    <mergeCell ref="G1870:G1871"/>
    <mergeCell ref="G1872:G1873"/>
    <mergeCell ref="G1874:G1875"/>
    <mergeCell ref="G1876:G1877"/>
    <mergeCell ref="G1879:G1880"/>
    <mergeCell ref="G1881:G1883"/>
    <mergeCell ref="G1884:G1886"/>
    <mergeCell ref="G1887:G1889"/>
    <mergeCell ref="G1890:G1892"/>
    <mergeCell ref="G1893:G1894"/>
    <mergeCell ref="G1895:G1896"/>
    <mergeCell ref="G1897:G1898"/>
    <mergeCell ref="G1899:G1900"/>
    <mergeCell ref="G1916:G1924"/>
    <mergeCell ref="G1925:G1933"/>
    <mergeCell ref="G1934:G1941"/>
    <mergeCell ref="G1943:G1944"/>
    <mergeCell ref="G1945:G1951"/>
    <mergeCell ref="G1953:G1955"/>
    <mergeCell ref="G1956:G1957"/>
    <mergeCell ref="G1958:G1973"/>
    <mergeCell ref="G1974:G1975"/>
    <mergeCell ref="G1976:G1988"/>
    <mergeCell ref="G1989:G1990"/>
    <mergeCell ref="G1991:G2003"/>
    <mergeCell ref="G2004:G2005"/>
    <mergeCell ref="G2006:G2013"/>
    <mergeCell ref="G2014:G2015"/>
    <mergeCell ref="G2016:G2023"/>
    <mergeCell ref="G2024:G2025"/>
    <mergeCell ref="G2026:G2047"/>
    <mergeCell ref="G2048:G2053"/>
    <mergeCell ref="G2054:G2057"/>
    <mergeCell ref="G2059:G2065"/>
    <mergeCell ref="G2066:G2075"/>
    <mergeCell ref="G2076:G2078"/>
    <mergeCell ref="G2079:G2088"/>
    <mergeCell ref="G2089:G2092"/>
    <mergeCell ref="G2093:G2096"/>
    <mergeCell ref="G2097:G2100"/>
    <mergeCell ref="G2101:G2107"/>
    <mergeCell ref="G2108:G2111"/>
    <mergeCell ref="G2112:G2117"/>
    <mergeCell ref="G2118:G2119"/>
    <mergeCell ref="G2120:G2121"/>
    <mergeCell ref="G2124:G2125"/>
    <mergeCell ref="G2126:G2127"/>
    <mergeCell ref="G2128:G2130"/>
    <mergeCell ref="G2131:G2132"/>
    <mergeCell ref="G2133:G2134"/>
    <mergeCell ref="G2135:G2136"/>
    <mergeCell ref="G2138:G2139"/>
    <mergeCell ref="G2156:G2157"/>
    <mergeCell ref="G2160:G2163"/>
    <mergeCell ref="G2164:G2167"/>
    <mergeCell ref="G2168:G2170"/>
    <mergeCell ref="G2172:G2173"/>
    <mergeCell ref="G2174:G2175"/>
    <mergeCell ref="G2176:G2177"/>
    <mergeCell ref="G2178:G2179"/>
    <mergeCell ref="G2181:G2187"/>
    <mergeCell ref="G2188:G2192"/>
    <mergeCell ref="G2194:G2195"/>
    <mergeCell ref="G2196:G2197"/>
    <mergeCell ref="G2200:G2202"/>
    <mergeCell ref="G2206:G2207"/>
    <mergeCell ref="G2209:G2213"/>
    <mergeCell ref="G2214:G2217"/>
    <mergeCell ref="G2218:G2219"/>
    <mergeCell ref="G2221:G2222"/>
    <mergeCell ref="G2226:G2242"/>
    <mergeCell ref="G2243:G2259"/>
    <mergeCell ref="G2260:G2276"/>
    <mergeCell ref="G2277:G2293"/>
    <mergeCell ref="G2297:G2298"/>
    <mergeCell ref="G2299:G2301"/>
    <mergeCell ref="G2302:G2303"/>
    <mergeCell ref="G2306:G2307"/>
    <mergeCell ref="G2310:G2311"/>
    <mergeCell ref="G2314:G2315"/>
    <mergeCell ref="G2316:G2317"/>
    <mergeCell ref="G2318:G2321"/>
    <mergeCell ref="G2322:G2323"/>
    <mergeCell ref="G2324:G2326"/>
    <mergeCell ref="G2327:G2330"/>
    <mergeCell ref="G2331:G2334"/>
    <mergeCell ref="G2335:G2339"/>
    <mergeCell ref="G2340:G2343"/>
    <mergeCell ref="G2344:G2347"/>
    <mergeCell ref="G2349:G2350"/>
    <mergeCell ref="G2351:G2352"/>
    <mergeCell ref="G2353:G2354"/>
    <mergeCell ref="G2355:G2356"/>
    <mergeCell ref="G2357:G2358"/>
    <mergeCell ref="G2359:G2362"/>
    <mergeCell ref="G2363:G2365"/>
    <mergeCell ref="G2366:G2367"/>
    <mergeCell ref="G2442:G2443"/>
    <mergeCell ref="G2444:G2445"/>
    <mergeCell ref="G2481:G2484"/>
    <mergeCell ref="G2485:G2488"/>
    <mergeCell ref="G2489:G2492"/>
    <mergeCell ref="G2493:G2496"/>
    <mergeCell ref="H7:H8"/>
    <mergeCell ref="H23:H24"/>
    <mergeCell ref="H25:H26"/>
    <mergeCell ref="H29:H31"/>
    <mergeCell ref="H32:H34"/>
    <mergeCell ref="H105:H107"/>
    <mergeCell ref="H108:H110"/>
    <mergeCell ref="H111:H113"/>
    <mergeCell ref="H114:H116"/>
    <mergeCell ref="H117:H119"/>
    <mergeCell ref="H120:H122"/>
    <mergeCell ref="H123:H125"/>
    <mergeCell ref="H126:H128"/>
    <mergeCell ref="H129:H131"/>
    <mergeCell ref="H132:H134"/>
    <mergeCell ref="H135:H137"/>
    <mergeCell ref="H138:H140"/>
    <mergeCell ref="H141:H143"/>
    <mergeCell ref="H144:H146"/>
    <mergeCell ref="H147:H149"/>
    <mergeCell ref="H150:H152"/>
    <mergeCell ref="H153:H155"/>
    <mergeCell ref="H524:H525"/>
    <mergeCell ref="H526:H527"/>
    <mergeCell ref="H528:H529"/>
    <mergeCell ref="H530:H531"/>
    <mergeCell ref="H532:H533"/>
    <mergeCell ref="H534:H535"/>
    <mergeCell ref="H559:H560"/>
    <mergeCell ref="H563:H564"/>
    <mergeCell ref="H565:H566"/>
    <mergeCell ref="H567:H569"/>
    <mergeCell ref="H570:H571"/>
    <mergeCell ref="H572:H574"/>
    <mergeCell ref="H606:H607"/>
    <mergeCell ref="H616:H617"/>
    <mergeCell ref="H646:H647"/>
    <mergeCell ref="H648:H649"/>
    <mergeCell ref="H650:H651"/>
    <mergeCell ref="H652:H653"/>
    <mergeCell ref="H654:H655"/>
    <mergeCell ref="H656:H657"/>
    <mergeCell ref="H658:H659"/>
    <mergeCell ref="H660:H661"/>
    <mergeCell ref="H663:H664"/>
    <mergeCell ref="H667:H669"/>
    <mergeCell ref="H670:H672"/>
    <mergeCell ref="H673:H675"/>
    <mergeCell ref="H676:H678"/>
    <mergeCell ref="H679:H681"/>
    <mergeCell ref="H682:H684"/>
    <mergeCell ref="H685:H688"/>
    <mergeCell ref="H707:H710"/>
    <mergeCell ref="H728:H729"/>
    <mergeCell ref="H733:H735"/>
    <mergeCell ref="H736:H737"/>
    <mergeCell ref="H738:H740"/>
    <mergeCell ref="H741:H742"/>
    <mergeCell ref="H743:H744"/>
    <mergeCell ref="H745:H746"/>
    <mergeCell ref="H754:H756"/>
    <mergeCell ref="H757:H759"/>
    <mergeCell ref="H760:H762"/>
    <mergeCell ref="H763:H765"/>
    <mergeCell ref="H766:H768"/>
    <mergeCell ref="H769:H771"/>
    <mergeCell ref="H772:H774"/>
    <mergeCell ref="H775:H777"/>
    <mergeCell ref="H778:H780"/>
    <mergeCell ref="H781:H783"/>
    <mergeCell ref="H785:H787"/>
    <mergeCell ref="H788:H790"/>
    <mergeCell ref="H791:H792"/>
    <mergeCell ref="H793:H794"/>
    <mergeCell ref="H796:H798"/>
    <mergeCell ref="H799:H800"/>
    <mergeCell ref="H801:H802"/>
    <mergeCell ref="H803:H804"/>
    <mergeCell ref="H805:H806"/>
    <mergeCell ref="H807:H808"/>
    <mergeCell ref="H809:H810"/>
    <mergeCell ref="H811:H812"/>
    <mergeCell ref="H813:H814"/>
    <mergeCell ref="H815:H816"/>
    <mergeCell ref="H817:H818"/>
    <mergeCell ref="H819:H820"/>
    <mergeCell ref="H821:H822"/>
    <mergeCell ref="H823:H824"/>
    <mergeCell ref="H858:H859"/>
    <mergeCell ref="H860:H861"/>
    <mergeCell ref="H862:H865"/>
    <mergeCell ref="H866:H867"/>
    <mergeCell ref="H868:H869"/>
    <mergeCell ref="H870:H872"/>
    <mergeCell ref="H873:H875"/>
    <mergeCell ref="H876:H878"/>
    <mergeCell ref="H879:H883"/>
    <mergeCell ref="H884:H886"/>
    <mergeCell ref="H887:H888"/>
    <mergeCell ref="H889:H891"/>
    <mergeCell ref="H892:H893"/>
    <mergeCell ref="H894:H896"/>
    <mergeCell ref="H897:H899"/>
    <mergeCell ref="H900:H902"/>
    <mergeCell ref="H903:H905"/>
    <mergeCell ref="H906:H908"/>
    <mergeCell ref="H909:H911"/>
    <mergeCell ref="H912:H917"/>
    <mergeCell ref="H918:H920"/>
    <mergeCell ref="H921:H923"/>
    <mergeCell ref="H924:H926"/>
    <mergeCell ref="H927:H929"/>
    <mergeCell ref="H930:H932"/>
    <mergeCell ref="H948:H950"/>
    <mergeCell ref="H952:H954"/>
    <mergeCell ref="H964:H965"/>
    <mergeCell ref="H1002:H1010"/>
    <mergeCell ref="H1011:H1019"/>
    <mergeCell ref="H1020:H1028"/>
    <mergeCell ref="H1029:H1037"/>
    <mergeCell ref="H1038:H1046"/>
    <mergeCell ref="H1047:H1055"/>
    <mergeCell ref="H1056:H1064"/>
    <mergeCell ref="H1065:H1073"/>
    <mergeCell ref="H1074:H1082"/>
    <mergeCell ref="H1083:H1091"/>
    <mergeCell ref="H1092:H1100"/>
    <mergeCell ref="H1101:H1109"/>
    <mergeCell ref="H1110:H1118"/>
    <mergeCell ref="H1119:H1127"/>
    <mergeCell ref="H1128:H1136"/>
    <mergeCell ref="H1137:H1145"/>
    <mergeCell ref="H1146:H1154"/>
    <mergeCell ref="H1155:H1163"/>
    <mergeCell ref="H1164:H1172"/>
    <mergeCell ref="H1173:H1181"/>
    <mergeCell ref="H1186:H1194"/>
    <mergeCell ref="H1195:H1203"/>
    <mergeCell ref="H1205:H1206"/>
    <mergeCell ref="H1207:H1208"/>
    <mergeCell ref="H1209:H1210"/>
    <mergeCell ref="H1211:H1212"/>
    <mergeCell ref="H1213:H1214"/>
    <mergeCell ref="H1215:H1216"/>
    <mergeCell ref="H1217:H1218"/>
    <mergeCell ref="H1219:H1220"/>
    <mergeCell ref="H1221:H1222"/>
    <mergeCell ref="H1223:H1224"/>
    <mergeCell ref="H1225:H1226"/>
    <mergeCell ref="H1227:H1228"/>
    <mergeCell ref="H1229:H1230"/>
    <mergeCell ref="H1231:H1232"/>
    <mergeCell ref="H1233:H1234"/>
    <mergeCell ref="H1235:H1236"/>
    <mergeCell ref="H1237:H1238"/>
    <mergeCell ref="H1239:H1240"/>
    <mergeCell ref="H1276:H1277"/>
    <mergeCell ref="H1283:H1284"/>
    <mergeCell ref="H1285:H1286"/>
    <mergeCell ref="H1289:H1291"/>
    <mergeCell ref="H1333:H1334"/>
    <mergeCell ref="H1377:H1378"/>
    <mergeCell ref="H1379:H1380"/>
    <mergeCell ref="H1381:H1382"/>
    <mergeCell ref="H1389:H1392"/>
    <mergeCell ref="H1397:H1398"/>
    <mergeCell ref="H1399:H1400"/>
    <mergeCell ref="H1401:H1402"/>
    <mergeCell ref="H1504:H1512"/>
    <mergeCell ref="H1517:H1518"/>
    <mergeCell ref="H1519:H1522"/>
    <mergeCell ref="H1525:H1526"/>
    <mergeCell ref="H1529:H1531"/>
    <mergeCell ref="H1532:H1534"/>
    <mergeCell ref="H1535:H1537"/>
    <mergeCell ref="H1538:H1540"/>
    <mergeCell ref="H1541:H1543"/>
    <mergeCell ref="H1544:H1546"/>
    <mergeCell ref="H1547:H1549"/>
    <mergeCell ref="H1550:H1552"/>
    <mergeCell ref="H1553:H1555"/>
    <mergeCell ref="H1556:H1558"/>
    <mergeCell ref="H1559:H1561"/>
    <mergeCell ref="H1562:H1564"/>
    <mergeCell ref="H1565:H1567"/>
    <mergeCell ref="H1583:H1585"/>
    <mergeCell ref="H1586:H1587"/>
    <mergeCell ref="H1588:H1590"/>
    <mergeCell ref="H1591:H1593"/>
    <mergeCell ref="H1594:H1596"/>
    <mergeCell ref="H1597:H1599"/>
    <mergeCell ref="H1600:H1602"/>
    <mergeCell ref="H1603:H1605"/>
    <mergeCell ref="H1606:H1608"/>
    <mergeCell ref="H1609:H1611"/>
    <mergeCell ref="H1612:H1614"/>
    <mergeCell ref="H1615:H1617"/>
    <mergeCell ref="H1618:H1620"/>
    <mergeCell ref="H1621:H1623"/>
    <mergeCell ref="H1624:H1626"/>
    <mergeCell ref="H1627:H1629"/>
    <mergeCell ref="H1630:H1632"/>
    <mergeCell ref="H1633:H1635"/>
    <mergeCell ref="H1636:H1638"/>
    <mergeCell ref="H1639:H1641"/>
    <mergeCell ref="H1642:H1644"/>
    <mergeCell ref="H1645:H1647"/>
    <mergeCell ref="H1648:H1650"/>
    <mergeCell ref="H1664:H1666"/>
    <mergeCell ref="H1667:H1673"/>
    <mergeCell ref="H1674:H1676"/>
    <mergeCell ref="H1680:H1682"/>
    <mergeCell ref="H1683:H1684"/>
    <mergeCell ref="H1685:H1687"/>
    <mergeCell ref="H1688:H1689"/>
    <mergeCell ref="H1690:H1691"/>
    <mergeCell ref="H1692:H1693"/>
    <mergeCell ref="H1694:H1695"/>
    <mergeCell ref="H1696:H1697"/>
    <mergeCell ref="H1698:H1699"/>
    <mergeCell ref="H1700:H1701"/>
    <mergeCell ref="H1707:H1708"/>
    <mergeCell ref="H1709:H1710"/>
    <mergeCell ref="H1718:H1721"/>
    <mergeCell ref="H1722:H1725"/>
    <mergeCell ref="H1726:H1729"/>
    <mergeCell ref="H1731:H1733"/>
    <mergeCell ref="H1741:H1743"/>
    <mergeCell ref="H1749:H1750"/>
    <mergeCell ref="H1756:H1758"/>
    <mergeCell ref="H1759:H1760"/>
    <mergeCell ref="H1763:H1764"/>
    <mergeCell ref="H1769:H1770"/>
    <mergeCell ref="H1771:H1773"/>
    <mergeCell ref="H1774:H1775"/>
    <mergeCell ref="H1778:H1781"/>
    <mergeCell ref="H1782:H1785"/>
    <mergeCell ref="H1786:H1789"/>
    <mergeCell ref="H1790:H1793"/>
    <mergeCell ref="H1794:H1797"/>
    <mergeCell ref="H1798:H1801"/>
    <mergeCell ref="H1802:H1805"/>
    <mergeCell ref="H1806:H1809"/>
    <mergeCell ref="H1810:H1813"/>
    <mergeCell ref="H1814:H1817"/>
    <mergeCell ref="H1818:H1821"/>
    <mergeCell ref="H1822:H1825"/>
    <mergeCell ref="H1827:H1828"/>
    <mergeCell ref="H1829:H1830"/>
    <mergeCell ref="H1831:H1832"/>
    <mergeCell ref="H1833:H1834"/>
    <mergeCell ref="H1848:H1849"/>
    <mergeCell ref="H1851:H1852"/>
    <mergeCell ref="H1853:H1854"/>
    <mergeCell ref="H1855:H1856"/>
    <mergeCell ref="H1857:H1858"/>
    <mergeCell ref="H1859:H1860"/>
    <mergeCell ref="H1861:H1862"/>
    <mergeCell ref="H1863:H1865"/>
    <mergeCell ref="H1866:H1869"/>
    <mergeCell ref="H1870:H1871"/>
    <mergeCell ref="H1872:H1873"/>
    <mergeCell ref="H1874:H1875"/>
    <mergeCell ref="H1876:H1877"/>
    <mergeCell ref="H1879:H1880"/>
    <mergeCell ref="H1881:H1883"/>
    <mergeCell ref="H1884:H1886"/>
    <mergeCell ref="H1887:H1889"/>
    <mergeCell ref="H1890:H1892"/>
    <mergeCell ref="H1893:H1894"/>
    <mergeCell ref="H1895:H1896"/>
    <mergeCell ref="H1897:H1898"/>
    <mergeCell ref="H1899:H1900"/>
    <mergeCell ref="H1903:H1904"/>
    <mergeCell ref="H1905:H1906"/>
    <mergeCell ref="H1907:H1908"/>
    <mergeCell ref="H1916:H1924"/>
    <mergeCell ref="H1925:H1933"/>
    <mergeCell ref="H1934:H1941"/>
    <mergeCell ref="H1943:H1944"/>
    <mergeCell ref="H1945:H1951"/>
    <mergeCell ref="H1953:H1955"/>
    <mergeCell ref="H1956:H1957"/>
    <mergeCell ref="H1958:H1973"/>
    <mergeCell ref="H1974:H1975"/>
    <mergeCell ref="H1976:H1988"/>
    <mergeCell ref="H1989:H1990"/>
    <mergeCell ref="H1991:H2003"/>
    <mergeCell ref="H2004:H2005"/>
    <mergeCell ref="H2006:H2013"/>
    <mergeCell ref="H2014:H2015"/>
    <mergeCell ref="H2016:H2023"/>
    <mergeCell ref="H2024:H2025"/>
    <mergeCell ref="H2026:H2047"/>
    <mergeCell ref="H2048:H2053"/>
    <mergeCell ref="H2054:H2057"/>
    <mergeCell ref="H2059:H2065"/>
    <mergeCell ref="H2066:H2075"/>
    <mergeCell ref="H2076:H2078"/>
    <mergeCell ref="H2079:H2088"/>
    <mergeCell ref="H2089:H2092"/>
    <mergeCell ref="H2093:H2096"/>
    <mergeCell ref="H2097:H2100"/>
    <mergeCell ref="H2101:H2107"/>
    <mergeCell ref="H2108:H2111"/>
    <mergeCell ref="H2112:H2117"/>
    <mergeCell ref="H2118:H2119"/>
    <mergeCell ref="H2120:H2121"/>
    <mergeCell ref="H2124:H2125"/>
    <mergeCell ref="H2126:H2127"/>
    <mergeCell ref="H2128:H2130"/>
    <mergeCell ref="H2131:H2132"/>
    <mergeCell ref="H2133:H2134"/>
    <mergeCell ref="H2135:H2136"/>
    <mergeCell ref="H2138:H2139"/>
    <mergeCell ref="H2156:H2157"/>
    <mergeCell ref="H2160:H2163"/>
    <mergeCell ref="H2164:H2167"/>
    <mergeCell ref="H2168:H2170"/>
    <mergeCell ref="H2172:H2173"/>
    <mergeCell ref="H2174:H2175"/>
    <mergeCell ref="H2176:H2177"/>
    <mergeCell ref="H2178:H2179"/>
    <mergeCell ref="H2181:H2187"/>
    <mergeCell ref="H2188:H2192"/>
    <mergeCell ref="H2194:H2195"/>
    <mergeCell ref="H2196:H2197"/>
    <mergeCell ref="H2200:H2202"/>
    <mergeCell ref="H2206:H2207"/>
    <mergeCell ref="H2209:H2213"/>
    <mergeCell ref="H2214:H2217"/>
    <mergeCell ref="H2218:H2219"/>
    <mergeCell ref="H2221:H2222"/>
    <mergeCell ref="H2226:H2242"/>
    <mergeCell ref="H2243:H2259"/>
    <mergeCell ref="H2260:H2276"/>
    <mergeCell ref="H2277:H2293"/>
    <mergeCell ref="H2297:H2298"/>
    <mergeCell ref="H2299:H2301"/>
    <mergeCell ref="H2302:H2303"/>
    <mergeCell ref="H2306:H2307"/>
    <mergeCell ref="H2310:H2311"/>
    <mergeCell ref="H2314:H2315"/>
    <mergeCell ref="H2316:H2317"/>
    <mergeCell ref="H2318:H2321"/>
    <mergeCell ref="H2322:H2323"/>
    <mergeCell ref="H2324:H2326"/>
    <mergeCell ref="H2327:H2330"/>
    <mergeCell ref="H2331:H2334"/>
    <mergeCell ref="H2335:H2339"/>
    <mergeCell ref="H2340:H2343"/>
    <mergeCell ref="H2344:H2347"/>
    <mergeCell ref="H2349:H2350"/>
    <mergeCell ref="H2351:H2352"/>
    <mergeCell ref="H2353:H2354"/>
    <mergeCell ref="H2355:H2356"/>
    <mergeCell ref="H2357:H2358"/>
    <mergeCell ref="H2359:H2362"/>
    <mergeCell ref="H2363:H2365"/>
    <mergeCell ref="H2366:H2367"/>
    <mergeCell ref="H2442:H2443"/>
    <mergeCell ref="H2444:H2445"/>
    <mergeCell ref="H2481:H2484"/>
    <mergeCell ref="H2485:H2488"/>
    <mergeCell ref="H2489:H2492"/>
    <mergeCell ref="H2493:H2496"/>
    <mergeCell ref="I2:I4"/>
    <mergeCell ref="I7:I8"/>
    <mergeCell ref="I23:I24"/>
    <mergeCell ref="I29:I31"/>
    <mergeCell ref="I32:I34"/>
    <mergeCell ref="I524:I525"/>
    <mergeCell ref="I526:I527"/>
    <mergeCell ref="I528:I529"/>
    <mergeCell ref="I530:I531"/>
    <mergeCell ref="I532:I533"/>
    <mergeCell ref="I534:I535"/>
    <mergeCell ref="I616:I617"/>
    <mergeCell ref="I733:I735"/>
    <mergeCell ref="I736:I737"/>
    <mergeCell ref="I738:I740"/>
    <mergeCell ref="I741:I742"/>
    <mergeCell ref="I743:I744"/>
    <mergeCell ref="I745:I746"/>
    <mergeCell ref="I754:I756"/>
    <mergeCell ref="I757:I759"/>
    <mergeCell ref="I760:I762"/>
    <mergeCell ref="I763:I765"/>
    <mergeCell ref="I766:I768"/>
    <mergeCell ref="I769:I771"/>
    <mergeCell ref="I772:I774"/>
    <mergeCell ref="I775:I777"/>
    <mergeCell ref="I778:I780"/>
    <mergeCell ref="I781:I783"/>
    <mergeCell ref="I785:I787"/>
    <mergeCell ref="I788:I790"/>
    <mergeCell ref="I791:I792"/>
    <mergeCell ref="I793:I794"/>
    <mergeCell ref="I796:I798"/>
    <mergeCell ref="I799:I800"/>
    <mergeCell ref="I801:I802"/>
    <mergeCell ref="I803:I804"/>
    <mergeCell ref="I805:I806"/>
    <mergeCell ref="I807:I808"/>
    <mergeCell ref="I809:I810"/>
    <mergeCell ref="I811:I812"/>
    <mergeCell ref="I813:I814"/>
    <mergeCell ref="I815:I816"/>
    <mergeCell ref="I817:I818"/>
    <mergeCell ref="I819:I820"/>
    <mergeCell ref="I821:I822"/>
    <mergeCell ref="I823:I824"/>
    <mergeCell ref="I1004:I1010"/>
    <mergeCell ref="I1013:I1019"/>
    <mergeCell ref="I1022:I1028"/>
    <mergeCell ref="I1031:I1037"/>
    <mergeCell ref="I1040:I1046"/>
    <mergeCell ref="I1049:I1055"/>
    <mergeCell ref="I1058:I1064"/>
    <mergeCell ref="I1067:I1073"/>
    <mergeCell ref="I1076:I1082"/>
    <mergeCell ref="I1085:I1091"/>
    <mergeCell ref="I1094:I1100"/>
    <mergeCell ref="I1103:I1109"/>
    <mergeCell ref="I1112:I1118"/>
    <mergeCell ref="I1121:I1127"/>
    <mergeCell ref="I1130:I1136"/>
    <mergeCell ref="I1139:I1145"/>
    <mergeCell ref="I1148:I1154"/>
    <mergeCell ref="I1157:I1163"/>
    <mergeCell ref="I1166:I1172"/>
    <mergeCell ref="I1175:I1181"/>
    <mergeCell ref="I1188:I1194"/>
    <mergeCell ref="I1197:I1203"/>
    <mergeCell ref="I1205:I1206"/>
    <mergeCell ref="I1333:I1334"/>
    <mergeCell ref="I1675:I1676"/>
    <mergeCell ref="I1678:I1679"/>
    <mergeCell ref="I1681:I1682"/>
    <mergeCell ref="I1686:I1687"/>
    <mergeCell ref="I1778:I1779"/>
    <mergeCell ref="I1780:I1781"/>
    <mergeCell ref="I1782:I1783"/>
    <mergeCell ref="I1784:I1785"/>
    <mergeCell ref="I1786:I1787"/>
    <mergeCell ref="I1788:I1789"/>
    <mergeCell ref="I1790:I1791"/>
    <mergeCell ref="I1792:I1793"/>
    <mergeCell ref="I1794:I1795"/>
    <mergeCell ref="I1796:I1797"/>
    <mergeCell ref="I1798:I1799"/>
    <mergeCell ref="I1800:I1801"/>
    <mergeCell ref="I1802:I1803"/>
    <mergeCell ref="I1804:I1805"/>
    <mergeCell ref="I1806:I1807"/>
    <mergeCell ref="I1808:I1809"/>
    <mergeCell ref="I1810:I1811"/>
    <mergeCell ref="I1812:I1813"/>
    <mergeCell ref="I1814:I1815"/>
    <mergeCell ref="I1816:I1817"/>
    <mergeCell ref="I1818:I1819"/>
    <mergeCell ref="I1820:I1821"/>
    <mergeCell ref="I1822:I1823"/>
    <mergeCell ref="I1824:I1825"/>
    <mergeCell ref="I1853:I1854"/>
    <mergeCell ref="I1855:I1856"/>
    <mergeCell ref="I1866:I1867"/>
    <mergeCell ref="I1868:I1869"/>
    <mergeCell ref="I1881:I1883"/>
    <mergeCell ref="I1884:I1886"/>
    <mergeCell ref="I1887:I1889"/>
    <mergeCell ref="I1890:I1892"/>
    <mergeCell ref="I1893:I1894"/>
    <mergeCell ref="I1895:I1896"/>
    <mergeCell ref="I1897:I1898"/>
    <mergeCell ref="I1899:I1900"/>
    <mergeCell ref="I1903:I1904"/>
    <mergeCell ref="I1905:I1906"/>
    <mergeCell ref="I1907:I1908"/>
    <mergeCell ref="I1916:I1924"/>
    <mergeCell ref="I1925:I1933"/>
    <mergeCell ref="I1934:I1941"/>
    <mergeCell ref="I1943:I1944"/>
    <mergeCell ref="I1945:I1951"/>
    <mergeCell ref="I1953:I1955"/>
    <mergeCell ref="I1956:I1957"/>
    <mergeCell ref="I1958:I1973"/>
    <mergeCell ref="I1974:I1975"/>
    <mergeCell ref="I1976:I1988"/>
    <mergeCell ref="I1989:I1990"/>
    <mergeCell ref="I1991:I2003"/>
    <mergeCell ref="I2004:I2005"/>
    <mergeCell ref="I2006:I2013"/>
    <mergeCell ref="I2014:I2015"/>
    <mergeCell ref="I2016:I2023"/>
    <mergeCell ref="I2026:I2047"/>
    <mergeCell ref="I2048:I2053"/>
    <mergeCell ref="I2054:I2057"/>
    <mergeCell ref="I2059:I2065"/>
    <mergeCell ref="I2066:I2075"/>
    <mergeCell ref="I2076:I2078"/>
    <mergeCell ref="I2079:I2088"/>
    <mergeCell ref="I2089:I2092"/>
    <mergeCell ref="I2093:I2096"/>
    <mergeCell ref="I2097:I2100"/>
    <mergeCell ref="I2101:I2107"/>
    <mergeCell ref="I2108:I2111"/>
    <mergeCell ref="I2112:I2117"/>
    <mergeCell ref="I2124:I2125"/>
    <mergeCell ref="I2126:I2127"/>
    <mergeCell ref="I2128:I2130"/>
    <mergeCell ref="I2131:I2132"/>
    <mergeCell ref="I2133:I2134"/>
    <mergeCell ref="I2135:I2136"/>
    <mergeCell ref="I2138:I2139"/>
    <mergeCell ref="I2156:I2157"/>
    <mergeCell ref="I2160:I2163"/>
    <mergeCell ref="I2164:I2167"/>
    <mergeCell ref="I2168:I2170"/>
    <mergeCell ref="I2172:I2173"/>
    <mergeCell ref="I2174:I2175"/>
    <mergeCell ref="I2176:I2177"/>
    <mergeCell ref="I2178:I2179"/>
    <mergeCell ref="I2181:I2187"/>
    <mergeCell ref="I2188:I2192"/>
    <mergeCell ref="I2194:I2195"/>
    <mergeCell ref="I2196:I2197"/>
    <mergeCell ref="I2200:I2202"/>
    <mergeCell ref="I2206:I2207"/>
    <mergeCell ref="I2209:I2213"/>
    <mergeCell ref="I2214:I2217"/>
    <mergeCell ref="I2218:I2219"/>
    <mergeCell ref="I2221:I2222"/>
    <mergeCell ref="I2226:I2242"/>
    <mergeCell ref="I2243:I2259"/>
    <mergeCell ref="I2260:I2276"/>
    <mergeCell ref="I2277:I2293"/>
    <mergeCell ref="I2318:I2320"/>
    <mergeCell ref="I2324:I2325"/>
    <mergeCell ref="I2327:I2328"/>
    <mergeCell ref="I2331:I2332"/>
    <mergeCell ref="I2335:I2336"/>
    <mergeCell ref="I2337:I2338"/>
    <mergeCell ref="I2340:I2341"/>
    <mergeCell ref="I2366:I2367"/>
    <mergeCell ref="I2442:I2443"/>
    <mergeCell ref="I2444:I2445"/>
    <mergeCell ref="K551:K552"/>
    <mergeCell ref="L2:L4"/>
    <mergeCell ref="L5:L8"/>
    <mergeCell ref="L9:L21"/>
    <mergeCell ref="L22:L31"/>
    <mergeCell ref="L32:L34"/>
    <mergeCell ref="L35:L79"/>
    <mergeCell ref="L80:L90"/>
    <mergeCell ref="L91:L104"/>
    <mergeCell ref="L105:L155"/>
    <mergeCell ref="L156:L175"/>
    <mergeCell ref="L176:L195"/>
    <mergeCell ref="L196:L202"/>
    <mergeCell ref="L203:L206"/>
    <mergeCell ref="L207:L496"/>
    <mergeCell ref="L497:L523"/>
    <mergeCell ref="L524:L535"/>
    <mergeCell ref="L536:L545"/>
    <mergeCell ref="L546:L549"/>
    <mergeCell ref="L551:L552"/>
    <mergeCell ref="L553:L558"/>
    <mergeCell ref="L559:L586"/>
    <mergeCell ref="L587:L604"/>
    <mergeCell ref="L605:L609"/>
    <mergeCell ref="L610:L615"/>
    <mergeCell ref="L616:L618"/>
    <mergeCell ref="L619:L620"/>
    <mergeCell ref="L623:L625"/>
    <mergeCell ref="L626:L627"/>
    <mergeCell ref="L628:L645"/>
    <mergeCell ref="L646:L666"/>
    <mergeCell ref="L667:L726"/>
    <mergeCell ref="L727:L729"/>
    <mergeCell ref="L733:L735"/>
    <mergeCell ref="L736:L737"/>
    <mergeCell ref="L738:L740"/>
    <mergeCell ref="L741:L746"/>
    <mergeCell ref="L747:L753"/>
    <mergeCell ref="L754:L806"/>
    <mergeCell ref="L807:L850"/>
    <mergeCell ref="L851:L857"/>
    <mergeCell ref="L858:L861"/>
    <mergeCell ref="L862:L932"/>
    <mergeCell ref="L933:L947"/>
    <mergeCell ref="L948:L957"/>
    <mergeCell ref="L958:L966"/>
    <mergeCell ref="L968:L970"/>
    <mergeCell ref="L971:L973"/>
    <mergeCell ref="L974:L977"/>
    <mergeCell ref="L978:L997"/>
    <mergeCell ref="L998:L1001"/>
    <mergeCell ref="L1002:L1240"/>
    <mergeCell ref="L1241:L1243"/>
    <mergeCell ref="L1244:L1247"/>
    <mergeCell ref="L1248:L1257"/>
    <mergeCell ref="L1258:L1267"/>
    <mergeCell ref="L1268:L1274"/>
    <mergeCell ref="L1276:L1287"/>
    <mergeCell ref="L1288:L1291"/>
    <mergeCell ref="L1292:L1386"/>
    <mergeCell ref="L1387:L1388"/>
    <mergeCell ref="L1389:L1392"/>
    <mergeCell ref="L1393:L1396"/>
    <mergeCell ref="L1397:L1512"/>
    <mergeCell ref="L1513:L1524"/>
    <mergeCell ref="L1525:L1526"/>
    <mergeCell ref="L1527:L1528"/>
    <mergeCell ref="L1529:L1626"/>
    <mergeCell ref="L1627:L1635"/>
    <mergeCell ref="L1636:L1653"/>
    <mergeCell ref="L1655:L1657"/>
    <mergeCell ref="L1658:L1689"/>
    <mergeCell ref="L1690:L1701"/>
    <mergeCell ref="L1702:L1717"/>
    <mergeCell ref="L1718:L1729"/>
    <mergeCell ref="L1731:L1735"/>
    <mergeCell ref="L1736:L1738"/>
    <mergeCell ref="L1739:L1762"/>
    <mergeCell ref="L1763:L1775"/>
    <mergeCell ref="L1778:L1825"/>
    <mergeCell ref="L1827:L1832"/>
    <mergeCell ref="L1833:L1840"/>
    <mergeCell ref="L1843:L1847"/>
    <mergeCell ref="L1848:L1849"/>
    <mergeCell ref="L1850:L1852"/>
    <mergeCell ref="L1853:L1860"/>
    <mergeCell ref="L1861:L1865"/>
    <mergeCell ref="L1866:L1880"/>
    <mergeCell ref="L1881:L1883"/>
    <mergeCell ref="L1884:L1886"/>
    <mergeCell ref="L1887:L1889"/>
    <mergeCell ref="L1890:L1892"/>
    <mergeCell ref="L1893:L1915"/>
    <mergeCell ref="L1916:L1942"/>
    <mergeCell ref="L1943:L1944"/>
    <mergeCell ref="L1945:L1951"/>
    <mergeCell ref="L1953:L1955"/>
    <mergeCell ref="L1956:L2023"/>
    <mergeCell ref="L2024:L2025"/>
    <mergeCell ref="L2026:L2117"/>
    <mergeCell ref="L2118:L2122"/>
    <mergeCell ref="L2123:L2140"/>
    <mergeCell ref="L2141:L2180"/>
    <mergeCell ref="L2181:L2187"/>
    <mergeCell ref="L2188:L2192"/>
    <mergeCell ref="L2194:L2197"/>
    <mergeCell ref="L2199:L2202"/>
    <mergeCell ref="L2206:L2207"/>
    <mergeCell ref="L2209:L2222"/>
    <mergeCell ref="L2223:L2225"/>
    <mergeCell ref="L2226:L2296"/>
    <mergeCell ref="L2297:L2365"/>
    <mergeCell ref="L2366:L2367"/>
    <mergeCell ref="L2370:L2371"/>
    <mergeCell ref="L2374:L2377"/>
    <mergeCell ref="L2378:L2381"/>
    <mergeCell ref="L2382:L2385"/>
    <mergeCell ref="L2386:L2390"/>
    <mergeCell ref="L2391:L2393"/>
    <mergeCell ref="L2394:L2395"/>
    <mergeCell ref="L2396:L2399"/>
    <mergeCell ref="L2400:L2404"/>
    <mergeCell ref="L2405:L2412"/>
    <mergeCell ref="L2413:L2437"/>
    <mergeCell ref="L2438:L2441"/>
    <mergeCell ref="L2442:L2445"/>
    <mergeCell ref="L2446:L2496"/>
    <mergeCell ref="M2:M4"/>
    <mergeCell ref="M5:M8"/>
    <mergeCell ref="M9:M21"/>
    <mergeCell ref="M22:M31"/>
    <mergeCell ref="M32:M34"/>
    <mergeCell ref="M35:M79"/>
    <mergeCell ref="M80:M90"/>
    <mergeCell ref="M91:M104"/>
    <mergeCell ref="M105:M155"/>
    <mergeCell ref="M156:M175"/>
    <mergeCell ref="M176:M195"/>
    <mergeCell ref="M196:M202"/>
    <mergeCell ref="M203:M206"/>
    <mergeCell ref="M207:M496"/>
    <mergeCell ref="M497:M523"/>
    <mergeCell ref="M524:M535"/>
    <mergeCell ref="M536:M545"/>
    <mergeCell ref="M546:M549"/>
    <mergeCell ref="M551:M552"/>
    <mergeCell ref="M553:M558"/>
    <mergeCell ref="M559:M586"/>
    <mergeCell ref="M587:M604"/>
    <mergeCell ref="M605:M609"/>
    <mergeCell ref="M610:M615"/>
    <mergeCell ref="M616:M618"/>
    <mergeCell ref="M619:M620"/>
    <mergeCell ref="M623:M625"/>
    <mergeCell ref="M626:M627"/>
    <mergeCell ref="M628:M645"/>
    <mergeCell ref="M646:M666"/>
    <mergeCell ref="M667:M726"/>
    <mergeCell ref="M727:M729"/>
    <mergeCell ref="M733:M735"/>
    <mergeCell ref="M736:M737"/>
    <mergeCell ref="M738:M740"/>
    <mergeCell ref="M741:M746"/>
    <mergeCell ref="M747:M753"/>
    <mergeCell ref="M754:M806"/>
    <mergeCell ref="M807:M850"/>
    <mergeCell ref="M851:M857"/>
    <mergeCell ref="M858:M861"/>
    <mergeCell ref="M862:M932"/>
    <mergeCell ref="M933:M947"/>
    <mergeCell ref="M948:M957"/>
    <mergeCell ref="M958:M966"/>
    <mergeCell ref="M968:M970"/>
    <mergeCell ref="M971:M973"/>
    <mergeCell ref="M974:M977"/>
    <mergeCell ref="M978:M997"/>
    <mergeCell ref="M998:M1001"/>
    <mergeCell ref="M1002:M1240"/>
    <mergeCell ref="M1241:M1243"/>
    <mergeCell ref="M1244:M1247"/>
    <mergeCell ref="M1248:M1257"/>
    <mergeCell ref="M1258:M1267"/>
    <mergeCell ref="M1268:M1274"/>
    <mergeCell ref="M1276:M1287"/>
    <mergeCell ref="M1288:M1291"/>
    <mergeCell ref="M1292:M1386"/>
    <mergeCell ref="M1387:M1388"/>
    <mergeCell ref="M1389:M1392"/>
    <mergeCell ref="M1393:M1396"/>
    <mergeCell ref="M1397:M1512"/>
    <mergeCell ref="M1513:M1524"/>
    <mergeCell ref="M1525:M1526"/>
    <mergeCell ref="M1527:M1528"/>
    <mergeCell ref="M1529:M1626"/>
    <mergeCell ref="M1627:M1635"/>
    <mergeCell ref="M1636:M1653"/>
    <mergeCell ref="M1655:M1657"/>
    <mergeCell ref="M1658:M1689"/>
    <mergeCell ref="M1690:M1701"/>
    <mergeCell ref="M1702:M1717"/>
    <mergeCell ref="M1718:M1729"/>
    <mergeCell ref="M1731:M1735"/>
    <mergeCell ref="M1736:M1738"/>
    <mergeCell ref="M1739:M1762"/>
    <mergeCell ref="M1763:M1775"/>
    <mergeCell ref="M1778:M1825"/>
    <mergeCell ref="M1827:M1832"/>
    <mergeCell ref="M1833:M1840"/>
    <mergeCell ref="M1843:M1847"/>
    <mergeCell ref="M1848:M1849"/>
    <mergeCell ref="M1850:M1852"/>
    <mergeCell ref="M1853:M1860"/>
    <mergeCell ref="M1861:M1865"/>
    <mergeCell ref="M1866:M1880"/>
    <mergeCell ref="M1881:M1883"/>
    <mergeCell ref="M1884:M1886"/>
    <mergeCell ref="M1887:M1889"/>
    <mergeCell ref="M1890:M1892"/>
    <mergeCell ref="M1893:M1915"/>
    <mergeCell ref="M1916:M1942"/>
    <mergeCell ref="M1943:M1944"/>
    <mergeCell ref="M1945:M1951"/>
    <mergeCell ref="M1953:M1955"/>
    <mergeCell ref="M1956:M2023"/>
    <mergeCell ref="M2024:M2025"/>
    <mergeCell ref="M2026:M2117"/>
    <mergeCell ref="M2118:M2122"/>
    <mergeCell ref="M2123:M2140"/>
    <mergeCell ref="M2141:M2180"/>
    <mergeCell ref="M2181:M2187"/>
    <mergeCell ref="M2188:M2192"/>
    <mergeCell ref="M2194:M2197"/>
    <mergeCell ref="M2199:M2202"/>
    <mergeCell ref="M2206:M2207"/>
    <mergeCell ref="M2209:M2222"/>
    <mergeCell ref="M2223:M2225"/>
    <mergeCell ref="M2226:M2296"/>
    <mergeCell ref="M2297:M2365"/>
    <mergeCell ref="M2366:M2367"/>
    <mergeCell ref="M2370:M2371"/>
    <mergeCell ref="M2374:M2377"/>
    <mergeCell ref="M2378:M2381"/>
    <mergeCell ref="M2382:M2385"/>
    <mergeCell ref="M2386:M2390"/>
    <mergeCell ref="M2391:M2393"/>
    <mergeCell ref="M2394:M2395"/>
    <mergeCell ref="M2396:M2399"/>
    <mergeCell ref="M2400:M2404"/>
    <mergeCell ref="M2405:M2412"/>
    <mergeCell ref="M2413:M2437"/>
    <mergeCell ref="M2438:M2441"/>
    <mergeCell ref="M2442:M2445"/>
    <mergeCell ref="M2446:M2496"/>
    <mergeCell ref="N2:N4"/>
    <mergeCell ref="N5:N8"/>
    <mergeCell ref="N9:N21"/>
    <mergeCell ref="N22:N31"/>
    <mergeCell ref="N32:N34"/>
    <mergeCell ref="N35:N79"/>
    <mergeCell ref="N80:N90"/>
    <mergeCell ref="N91:N104"/>
    <mergeCell ref="N105:N155"/>
    <mergeCell ref="N156:N175"/>
    <mergeCell ref="N176:N195"/>
    <mergeCell ref="N196:N202"/>
    <mergeCell ref="N203:N206"/>
    <mergeCell ref="N207:N496"/>
    <mergeCell ref="N497:N523"/>
    <mergeCell ref="N524:N535"/>
    <mergeCell ref="N536:N545"/>
    <mergeCell ref="N546:N549"/>
    <mergeCell ref="N551:N552"/>
    <mergeCell ref="N553:N558"/>
    <mergeCell ref="N559:N586"/>
    <mergeCell ref="N587:N604"/>
    <mergeCell ref="N605:N609"/>
    <mergeCell ref="N610:N615"/>
    <mergeCell ref="N616:N618"/>
    <mergeCell ref="N619:N620"/>
    <mergeCell ref="N623:N625"/>
    <mergeCell ref="N626:N627"/>
    <mergeCell ref="N628:N645"/>
    <mergeCell ref="N646:N666"/>
    <mergeCell ref="N667:N726"/>
    <mergeCell ref="N727:N729"/>
    <mergeCell ref="N733:N735"/>
    <mergeCell ref="N736:N737"/>
    <mergeCell ref="N738:N740"/>
    <mergeCell ref="N741:N746"/>
    <mergeCell ref="N747:N753"/>
    <mergeCell ref="N754:N806"/>
    <mergeCell ref="N807:N850"/>
    <mergeCell ref="N851:N857"/>
    <mergeCell ref="N858:N861"/>
    <mergeCell ref="N862:N932"/>
    <mergeCell ref="N933:N947"/>
    <mergeCell ref="N948:N957"/>
    <mergeCell ref="N958:N966"/>
    <mergeCell ref="N968:N970"/>
    <mergeCell ref="N971:N973"/>
    <mergeCell ref="N974:N977"/>
    <mergeCell ref="N978:N997"/>
    <mergeCell ref="N998:N1001"/>
    <mergeCell ref="N1002:N1240"/>
    <mergeCell ref="N1241:N1243"/>
    <mergeCell ref="N1244:N1247"/>
    <mergeCell ref="N1248:N1257"/>
    <mergeCell ref="N1258:N1267"/>
    <mergeCell ref="N1268:N1274"/>
    <mergeCell ref="N1276:N1287"/>
    <mergeCell ref="N1288:N1291"/>
    <mergeCell ref="N1292:N1386"/>
    <mergeCell ref="N1387:N1388"/>
    <mergeCell ref="N1389:N1392"/>
    <mergeCell ref="N1393:N1396"/>
    <mergeCell ref="N1397:N1512"/>
    <mergeCell ref="N1513:N1524"/>
    <mergeCell ref="N1525:N1526"/>
    <mergeCell ref="N1527:N1528"/>
    <mergeCell ref="N1529:N1626"/>
    <mergeCell ref="N1627:N1635"/>
    <mergeCell ref="N1636:N1653"/>
    <mergeCell ref="N1655:N1657"/>
    <mergeCell ref="N1658:N1689"/>
    <mergeCell ref="N1690:N1701"/>
    <mergeCell ref="N1702:N1717"/>
    <mergeCell ref="N1718:N1729"/>
    <mergeCell ref="N1731:N1735"/>
    <mergeCell ref="N1736:N1738"/>
    <mergeCell ref="N1739:N1762"/>
    <mergeCell ref="N1763:N1775"/>
    <mergeCell ref="N1778:N1825"/>
    <mergeCell ref="N1827:N1832"/>
    <mergeCell ref="N1833:N1840"/>
    <mergeCell ref="N1843:N1847"/>
    <mergeCell ref="N1848:N1849"/>
    <mergeCell ref="N1850:N1852"/>
    <mergeCell ref="N1853:N1860"/>
    <mergeCell ref="N1861:N1865"/>
    <mergeCell ref="N1866:N1880"/>
    <mergeCell ref="N1881:N1883"/>
    <mergeCell ref="N1884:N1886"/>
    <mergeCell ref="N1887:N1889"/>
    <mergeCell ref="N1890:N1892"/>
    <mergeCell ref="N1893:N1915"/>
    <mergeCell ref="N1916:N1942"/>
    <mergeCell ref="N1943:N1944"/>
    <mergeCell ref="N1945:N1951"/>
    <mergeCell ref="N1953:N1955"/>
    <mergeCell ref="N1956:N2023"/>
    <mergeCell ref="N2024:N2025"/>
    <mergeCell ref="N2026:N2117"/>
    <mergeCell ref="N2118:N2122"/>
    <mergeCell ref="N2123:N2140"/>
    <mergeCell ref="N2141:N2180"/>
    <mergeCell ref="N2181:N2187"/>
    <mergeCell ref="N2188:N2192"/>
    <mergeCell ref="N2194:N2197"/>
    <mergeCell ref="N2199:N2202"/>
    <mergeCell ref="N2206:N2207"/>
    <mergeCell ref="N2209:N2222"/>
    <mergeCell ref="N2223:N2225"/>
    <mergeCell ref="N2226:N2296"/>
    <mergeCell ref="N2297:N2365"/>
    <mergeCell ref="N2366:N2367"/>
    <mergeCell ref="N2370:N2371"/>
    <mergeCell ref="N2374:N2377"/>
    <mergeCell ref="N2378:N2381"/>
    <mergeCell ref="N2382:N2385"/>
    <mergeCell ref="N2386:N2390"/>
    <mergeCell ref="N2391:N2393"/>
    <mergeCell ref="N2394:N2395"/>
    <mergeCell ref="N2396:N2399"/>
    <mergeCell ref="N2400:N2404"/>
    <mergeCell ref="N2405:N2412"/>
    <mergeCell ref="N2413:N2437"/>
    <mergeCell ref="N2438:N2441"/>
    <mergeCell ref="N2442:N2445"/>
    <mergeCell ref="N2446:N2496"/>
    <mergeCell ref="O2:O4"/>
    <mergeCell ref="O23:O24"/>
    <mergeCell ref="O25:O26"/>
    <mergeCell ref="O616:O617"/>
    <mergeCell ref="O754:O756"/>
    <mergeCell ref="O757:O759"/>
    <mergeCell ref="O760:O762"/>
    <mergeCell ref="O763:O765"/>
    <mergeCell ref="O766:O768"/>
    <mergeCell ref="O769:O771"/>
    <mergeCell ref="O772:O774"/>
    <mergeCell ref="O775:O777"/>
    <mergeCell ref="O778:O780"/>
    <mergeCell ref="O781:O783"/>
    <mergeCell ref="O785:O787"/>
    <mergeCell ref="O788:O790"/>
    <mergeCell ref="O791:O792"/>
    <mergeCell ref="O793:O794"/>
    <mergeCell ref="O796:O798"/>
    <mergeCell ref="O799:O800"/>
    <mergeCell ref="O801:O802"/>
    <mergeCell ref="O803:O804"/>
    <mergeCell ref="O805:O806"/>
    <mergeCell ref="O807:O808"/>
    <mergeCell ref="O809:O810"/>
    <mergeCell ref="O811:O812"/>
    <mergeCell ref="O813:O814"/>
    <mergeCell ref="O815:O816"/>
    <mergeCell ref="O817:O818"/>
    <mergeCell ref="O819:O820"/>
    <mergeCell ref="O821:O822"/>
    <mergeCell ref="O823:O824"/>
    <mergeCell ref="O1004:O1010"/>
    <mergeCell ref="O1013:O1019"/>
    <mergeCell ref="O1022:O1028"/>
    <mergeCell ref="O1031:O1037"/>
    <mergeCell ref="O1040:O1046"/>
    <mergeCell ref="O1049:O1055"/>
    <mergeCell ref="O1058:O1064"/>
    <mergeCell ref="O1067:O1073"/>
    <mergeCell ref="O1076:O1082"/>
    <mergeCell ref="O1085:O1091"/>
    <mergeCell ref="O1094:O1100"/>
    <mergeCell ref="O1103:O1109"/>
    <mergeCell ref="O1112:O1118"/>
    <mergeCell ref="O1121:O1127"/>
    <mergeCell ref="O1130:O1136"/>
    <mergeCell ref="O1139:O1145"/>
    <mergeCell ref="O1148:O1154"/>
    <mergeCell ref="O1157:O1163"/>
    <mergeCell ref="O1166:O1172"/>
    <mergeCell ref="O1175:O1181"/>
    <mergeCell ref="O1188:O1194"/>
    <mergeCell ref="O1197:O1203"/>
    <mergeCell ref="O1205:O1206"/>
    <mergeCell ref="O1207:O1208"/>
    <mergeCell ref="O1209:O1210"/>
    <mergeCell ref="O1211:O1212"/>
    <mergeCell ref="O1213:O1214"/>
    <mergeCell ref="O1215:O1216"/>
    <mergeCell ref="O1217:O1218"/>
    <mergeCell ref="O1219:O1220"/>
    <mergeCell ref="O1221:O1222"/>
    <mergeCell ref="O1223:O1224"/>
    <mergeCell ref="O1225:O1226"/>
    <mergeCell ref="O1227:O1228"/>
    <mergeCell ref="O1229:O1230"/>
    <mergeCell ref="O1231:O1232"/>
    <mergeCell ref="O1233:O1234"/>
    <mergeCell ref="O1235:O1236"/>
    <mergeCell ref="O1237:O1238"/>
    <mergeCell ref="O1283:O1284"/>
    <mergeCell ref="O1285:O1286"/>
    <mergeCell ref="O1525:O1526"/>
    <mergeCell ref="O1527:O1528"/>
    <mergeCell ref="O1827:O1828"/>
    <mergeCell ref="O1829:O1830"/>
    <mergeCell ref="O1831:O1832"/>
    <mergeCell ref="O1881:O1883"/>
    <mergeCell ref="O1884:O1886"/>
    <mergeCell ref="O1887:O1889"/>
    <mergeCell ref="O1890:O1892"/>
    <mergeCell ref="O1943:O1944"/>
    <mergeCell ref="O1945:O1951"/>
    <mergeCell ref="O1953:O1955"/>
    <mergeCell ref="O2118:O2119"/>
    <mergeCell ref="O2120:O2121"/>
    <mergeCell ref="O2124:O2125"/>
    <mergeCell ref="O2126:O2127"/>
    <mergeCell ref="O2128:O2130"/>
    <mergeCell ref="O2131:O2132"/>
    <mergeCell ref="O2133:O2134"/>
    <mergeCell ref="O2135:O2136"/>
    <mergeCell ref="O2181:O2187"/>
    <mergeCell ref="O2188:O2192"/>
    <mergeCell ref="O2194:O2195"/>
    <mergeCell ref="O2196:O2197"/>
    <mergeCell ref="O2206:O2207"/>
    <mergeCell ref="O2366:O2367"/>
    <mergeCell ref="P616:P617"/>
    <mergeCell ref="P1004:P1010"/>
    <mergeCell ref="P1013:P1019"/>
    <mergeCell ref="P1022:P1028"/>
    <mergeCell ref="P1031:P1037"/>
    <mergeCell ref="P1040:P1046"/>
    <mergeCell ref="P1049:P1055"/>
    <mergeCell ref="P1058:P1064"/>
    <mergeCell ref="P1067:P1073"/>
    <mergeCell ref="P1076:P1082"/>
    <mergeCell ref="P1085:P1091"/>
    <mergeCell ref="P1094:P1100"/>
    <mergeCell ref="P1103:P1109"/>
    <mergeCell ref="P1112:P1118"/>
    <mergeCell ref="P1121:P1127"/>
    <mergeCell ref="P1130:P1136"/>
    <mergeCell ref="P1139:P1145"/>
    <mergeCell ref="P1148:P1154"/>
    <mergeCell ref="P1157:P1163"/>
    <mergeCell ref="P1166:P1172"/>
    <mergeCell ref="P1175:P1181"/>
    <mergeCell ref="P1188:P1194"/>
    <mergeCell ref="P1197:P1203"/>
    <mergeCell ref="P1205:P1206"/>
    <mergeCell ref="P1207:P1208"/>
    <mergeCell ref="P1209:P1210"/>
    <mergeCell ref="P1211:P1212"/>
    <mergeCell ref="P1213:P1214"/>
    <mergeCell ref="P1215:P1216"/>
    <mergeCell ref="P1217:P1218"/>
    <mergeCell ref="P1219:P1220"/>
    <mergeCell ref="P1221:P1222"/>
    <mergeCell ref="P1223:P1224"/>
    <mergeCell ref="P1225:P1226"/>
    <mergeCell ref="P1227:P1228"/>
    <mergeCell ref="P1229:P1230"/>
    <mergeCell ref="P1231:P1232"/>
    <mergeCell ref="P1233:P1234"/>
    <mergeCell ref="P1235:P1236"/>
    <mergeCell ref="P1237:P1238"/>
    <mergeCell ref="P1283:P1284"/>
    <mergeCell ref="P1285:P1286"/>
    <mergeCell ref="P1525:P1526"/>
    <mergeCell ref="P1527:P1528"/>
    <mergeCell ref="P1827:P1828"/>
    <mergeCell ref="P1829:P1830"/>
    <mergeCell ref="P1831:P1832"/>
    <mergeCell ref="P1881:P1883"/>
    <mergeCell ref="P1884:P1886"/>
    <mergeCell ref="P1887:P1889"/>
    <mergeCell ref="P1890:P1892"/>
    <mergeCell ref="P1943:P1944"/>
    <mergeCell ref="P1945:P1951"/>
    <mergeCell ref="P1953:P1955"/>
    <mergeCell ref="P2194:P2195"/>
    <mergeCell ref="P2196:P2197"/>
    <mergeCell ref="P2206:P2207"/>
    <mergeCell ref="P2366:P2367"/>
    <mergeCell ref="Q1943:Q1944"/>
    <mergeCell ref="Q2206:Q2207"/>
  </mergeCells>
  <conditionalFormatting sqref="H1207:H1240">
    <cfRule type="duplicateValues" dxfId="0" priority="1"/>
  </conditionalFormatting>
  <pageMargins left="0.7" right="0.7" top="0.75" bottom="0.75" header="0.3" footer="0.3"/>
  <pageSetup paperSize="9" scale="73" orientation="landscape"/>
  <headerFooter/>
  <colBreaks count="1" manualBreakCount="1">
    <brk id="14"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2"/>
  <sheetViews>
    <sheetView tabSelected="1" topLeftCell="A42" workbookViewId="0">
      <selection activeCell="S11" sqref="S11"/>
    </sheetView>
  </sheetViews>
  <sheetFormatPr defaultColWidth="9" defaultRowHeight="13.5"/>
  <cols>
    <col min="1" max="1" width="9" style="120"/>
    <col min="2" max="3" width="12" style="120" customWidth="1"/>
    <col min="4" max="4" width="22.25" style="120" customWidth="1"/>
    <col min="5" max="5" width="12" style="120" customWidth="1"/>
    <col min="6" max="6" width="13.125" style="120" customWidth="1"/>
    <col min="7" max="7" width="12" style="120" customWidth="1"/>
    <col min="8" max="8" width="13.125" style="120" customWidth="1"/>
    <col min="9" max="9" width="12" style="120" customWidth="1"/>
    <col min="10" max="11" width="19" style="120" customWidth="1"/>
    <col min="12" max="12" width="15.375" style="120" customWidth="1"/>
    <col min="13" max="13" width="18.625" style="120" customWidth="1"/>
    <col min="14" max="14" width="18.375" style="170" customWidth="1"/>
    <col min="15" max="15" width="13.125" style="120" customWidth="1"/>
    <col min="16" max="18" width="8.75" style="120" customWidth="1"/>
    <col min="19" max="19" width="43.25" style="171" customWidth="1"/>
    <col min="20" max="16384" width="9" style="120"/>
  </cols>
  <sheetData>
    <row r="1" ht="23.25" customHeight="1" spans="1:19">
      <c r="A1" s="106" t="s">
        <v>0</v>
      </c>
      <c r="B1" s="106" t="s">
        <v>1</v>
      </c>
      <c r="C1" s="106" t="s">
        <v>2</v>
      </c>
      <c r="D1" s="106" t="s">
        <v>3</v>
      </c>
      <c r="E1" s="106" t="s">
        <v>4</v>
      </c>
      <c r="F1" s="106" t="s">
        <v>5</v>
      </c>
      <c r="G1" s="106" t="s">
        <v>6</v>
      </c>
      <c r="H1" s="106" t="s">
        <v>7</v>
      </c>
      <c r="I1" s="24" t="s">
        <v>8</v>
      </c>
      <c r="J1" s="24" t="s">
        <v>9</v>
      </c>
      <c r="K1" s="25" t="s">
        <v>10</v>
      </c>
      <c r="L1" s="24" t="s">
        <v>11</v>
      </c>
      <c r="M1" s="24" t="s">
        <v>12</v>
      </c>
      <c r="N1" s="24" t="s">
        <v>13</v>
      </c>
      <c r="O1" s="106" t="s">
        <v>14</v>
      </c>
      <c r="P1" s="24" t="s">
        <v>15</v>
      </c>
      <c r="Q1" s="106" t="s">
        <v>16</v>
      </c>
      <c r="R1" s="187" t="s">
        <v>17</v>
      </c>
      <c r="S1" s="188"/>
    </row>
    <row r="2" s="168" customFormat="1" ht="33" spans="1:19">
      <c r="A2" s="172"/>
      <c r="B2" s="12" t="s">
        <v>21</v>
      </c>
      <c r="C2" s="12">
        <v>13</v>
      </c>
      <c r="D2" s="12" t="s">
        <v>3462</v>
      </c>
      <c r="E2" s="125">
        <v>13382102</v>
      </c>
      <c r="F2" s="12" t="s">
        <v>4761</v>
      </c>
      <c r="G2" s="12">
        <v>12382121</v>
      </c>
      <c r="H2" s="12" t="s">
        <v>4762</v>
      </c>
      <c r="I2" s="12" t="s">
        <v>27</v>
      </c>
      <c r="J2" s="126" t="s">
        <v>4763</v>
      </c>
      <c r="K2" s="126" t="s">
        <v>4764</v>
      </c>
      <c r="L2" s="12" t="s">
        <v>4765</v>
      </c>
      <c r="M2" s="12" t="s">
        <v>4766</v>
      </c>
      <c r="N2" s="181" t="s">
        <v>32</v>
      </c>
      <c r="O2" s="15" t="s">
        <v>4383</v>
      </c>
      <c r="P2" s="15" t="s">
        <v>34</v>
      </c>
      <c r="Q2" s="15"/>
      <c r="R2" s="15" t="s">
        <v>4767</v>
      </c>
      <c r="S2" s="189"/>
    </row>
    <row r="3" s="168" customFormat="1" ht="49.5" spans="1:19">
      <c r="A3" s="173"/>
      <c r="B3" s="16"/>
      <c r="C3" s="16"/>
      <c r="D3" s="16"/>
      <c r="E3" s="128"/>
      <c r="F3" s="20"/>
      <c r="G3" s="20"/>
      <c r="H3" s="20"/>
      <c r="I3" s="20"/>
      <c r="J3" s="126" t="s">
        <v>4768</v>
      </c>
      <c r="K3" s="126" t="s">
        <v>4769</v>
      </c>
      <c r="L3" s="20"/>
      <c r="M3" s="20"/>
      <c r="N3" s="182"/>
      <c r="O3" s="15" t="s">
        <v>4383</v>
      </c>
      <c r="P3" s="15" t="s">
        <v>34</v>
      </c>
      <c r="Q3" s="15"/>
      <c r="R3" s="15" t="s">
        <v>4767</v>
      </c>
      <c r="S3" s="190" t="s">
        <v>4770</v>
      </c>
    </row>
    <row r="4" s="168" customFormat="1" ht="82.5" spans="1:19">
      <c r="A4" s="173"/>
      <c r="B4" s="16"/>
      <c r="C4" s="16"/>
      <c r="D4" s="16"/>
      <c r="E4" s="125">
        <v>13382201</v>
      </c>
      <c r="F4" s="12" t="s">
        <v>4771</v>
      </c>
      <c r="G4" s="12">
        <v>12382211</v>
      </c>
      <c r="H4" s="12" t="s">
        <v>4772</v>
      </c>
      <c r="I4" s="12" t="s">
        <v>27</v>
      </c>
      <c r="J4" s="126" t="s">
        <v>4773</v>
      </c>
      <c r="K4" s="126" t="s">
        <v>4774</v>
      </c>
      <c r="L4" s="12" t="s">
        <v>4775</v>
      </c>
      <c r="M4" s="12" t="s">
        <v>4776</v>
      </c>
      <c r="N4" s="181" t="s">
        <v>32</v>
      </c>
      <c r="O4" s="15" t="s">
        <v>4777</v>
      </c>
      <c r="P4" s="15" t="s">
        <v>34</v>
      </c>
      <c r="Q4" s="15"/>
      <c r="R4" s="15" t="s">
        <v>4767</v>
      </c>
      <c r="S4" s="189" t="s">
        <v>4778</v>
      </c>
    </row>
    <row r="5" s="168" customFormat="1" ht="82.5" spans="1:19">
      <c r="A5" s="173"/>
      <c r="B5" s="20"/>
      <c r="C5" s="20"/>
      <c r="D5" s="20"/>
      <c r="E5" s="128"/>
      <c r="F5" s="20"/>
      <c r="G5" s="20"/>
      <c r="H5" s="20"/>
      <c r="I5" s="20"/>
      <c r="J5" s="126" t="s">
        <v>4779</v>
      </c>
      <c r="K5" s="126" t="s">
        <v>4780</v>
      </c>
      <c r="L5" s="20"/>
      <c r="M5" s="20"/>
      <c r="N5" s="182"/>
      <c r="O5" s="15" t="s">
        <v>4777</v>
      </c>
      <c r="P5" s="15" t="s">
        <v>34</v>
      </c>
      <c r="Q5" s="15"/>
      <c r="R5" s="15" t="s">
        <v>4767</v>
      </c>
      <c r="S5" s="189" t="s">
        <v>4778</v>
      </c>
    </row>
    <row r="6" s="169" customFormat="1" ht="49" customHeight="1" spans="1:19">
      <c r="A6" s="174"/>
      <c r="B6" s="175" t="s">
        <v>21</v>
      </c>
      <c r="C6" s="175">
        <v>13</v>
      </c>
      <c r="D6" s="175" t="s">
        <v>3462</v>
      </c>
      <c r="E6" s="176" t="s">
        <v>4781</v>
      </c>
      <c r="F6" s="175" t="s">
        <v>4782</v>
      </c>
      <c r="G6" s="175">
        <v>12382221</v>
      </c>
      <c r="H6" s="175" t="s">
        <v>4782</v>
      </c>
      <c r="I6" s="175" t="s">
        <v>27</v>
      </c>
      <c r="J6" s="183" t="s">
        <v>4783</v>
      </c>
      <c r="K6" s="183" t="s">
        <v>4782</v>
      </c>
      <c r="L6" s="182" t="s">
        <v>4784</v>
      </c>
      <c r="M6" s="182" t="s">
        <v>4785</v>
      </c>
      <c r="N6" s="182" t="s">
        <v>4786</v>
      </c>
      <c r="O6" s="184" t="s">
        <v>3546</v>
      </c>
      <c r="P6" s="184" t="s">
        <v>34</v>
      </c>
      <c r="Q6" s="184"/>
      <c r="R6" s="184" t="s">
        <v>4767</v>
      </c>
      <c r="S6" s="191"/>
    </row>
    <row r="7" s="168" customFormat="1" ht="49.5" spans="1:19">
      <c r="A7" s="173"/>
      <c r="B7" s="12" t="s">
        <v>21</v>
      </c>
      <c r="C7" s="12">
        <v>13</v>
      </c>
      <c r="D7" s="12" t="s">
        <v>3462</v>
      </c>
      <c r="E7" s="125">
        <v>13326101</v>
      </c>
      <c r="F7" s="12" t="s">
        <v>4787</v>
      </c>
      <c r="G7" s="12" t="s">
        <v>4788</v>
      </c>
      <c r="H7" s="12" t="s">
        <v>4787</v>
      </c>
      <c r="I7" s="12" t="s">
        <v>27</v>
      </c>
      <c r="J7" s="126" t="s">
        <v>4789</v>
      </c>
      <c r="K7" s="33" t="s">
        <v>4790</v>
      </c>
      <c r="L7" s="15" t="s">
        <v>4791</v>
      </c>
      <c r="M7" s="126" t="s">
        <v>4792</v>
      </c>
      <c r="N7" s="126" t="s">
        <v>4793</v>
      </c>
      <c r="O7" s="15" t="s">
        <v>3857</v>
      </c>
      <c r="P7" s="15" t="s">
        <v>34</v>
      </c>
      <c r="Q7" s="15"/>
      <c r="R7" s="15" t="s">
        <v>4767</v>
      </c>
      <c r="S7" s="189"/>
    </row>
    <row r="8" s="168" customFormat="1" ht="49.5" spans="1:19">
      <c r="A8" s="173"/>
      <c r="B8" s="20"/>
      <c r="C8" s="20"/>
      <c r="D8" s="20"/>
      <c r="E8" s="128"/>
      <c r="F8" s="20"/>
      <c r="G8" s="20"/>
      <c r="H8" s="20"/>
      <c r="I8" s="20"/>
      <c r="J8" s="126" t="s">
        <v>4794</v>
      </c>
      <c r="K8" s="33" t="s">
        <v>4795</v>
      </c>
      <c r="L8" s="15" t="s">
        <v>4791</v>
      </c>
      <c r="M8" s="126" t="s">
        <v>4792</v>
      </c>
      <c r="N8" s="126" t="s">
        <v>4793</v>
      </c>
      <c r="O8" s="15" t="s">
        <v>4796</v>
      </c>
      <c r="P8" s="15" t="s">
        <v>34</v>
      </c>
      <c r="Q8" s="15"/>
      <c r="R8" s="15" t="s">
        <v>4767</v>
      </c>
      <c r="S8" s="189"/>
    </row>
    <row r="9" s="168" customFormat="1" ht="33" spans="1:19">
      <c r="A9" s="173"/>
      <c r="B9" s="20" t="s">
        <v>21</v>
      </c>
      <c r="C9" s="20">
        <v>13</v>
      </c>
      <c r="D9" s="20" t="s">
        <v>3462</v>
      </c>
      <c r="E9" s="129">
        <v>13382203</v>
      </c>
      <c r="F9" s="126" t="s">
        <v>4797</v>
      </c>
      <c r="G9" s="15">
        <v>12382231</v>
      </c>
      <c r="H9" s="126" t="s">
        <v>4797</v>
      </c>
      <c r="I9" s="15" t="s">
        <v>27</v>
      </c>
      <c r="J9" s="126" t="s">
        <v>4798</v>
      </c>
      <c r="K9" s="126" t="s">
        <v>4799</v>
      </c>
      <c r="L9" s="15" t="s">
        <v>4800</v>
      </c>
      <c r="M9" s="184" t="s">
        <v>4801</v>
      </c>
      <c r="N9" s="183" t="s">
        <v>32</v>
      </c>
      <c r="O9" s="15" t="s">
        <v>4802</v>
      </c>
      <c r="P9" s="15" t="s">
        <v>34</v>
      </c>
      <c r="Q9" s="15"/>
      <c r="R9" s="15" t="s">
        <v>4767</v>
      </c>
      <c r="S9" s="192" t="s">
        <v>4803</v>
      </c>
    </row>
    <row r="10" s="168" customFormat="1" ht="31" customHeight="1" spans="1:19">
      <c r="A10" s="173"/>
      <c r="B10" s="12" t="s">
        <v>21</v>
      </c>
      <c r="C10" s="12">
        <v>14</v>
      </c>
      <c r="D10" s="12" t="s">
        <v>267</v>
      </c>
      <c r="E10" s="125">
        <v>14382302</v>
      </c>
      <c r="F10" s="12" t="s">
        <v>4804</v>
      </c>
      <c r="G10" s="12">
        <v>12382301</v>
      </c>
      <c r="H10" s="124" t="s">
        <v>4805</v>
      </c>
      <c r="I10" s="12" t="s">
        <v>27</v>
      </c>
      <c r="J10" s="185" t="s">
        <v>4806</v>
      </c>
      <c r="K10" s="185" t="s">
        <v>4807</v>
      </c>
      <c r="L10" s="12" t="s">
        <v>4808</v>
      </c>
      <c r="M10" s="12" t="s">
        <v>4809</v>
      </c>
      <c r="N10" s="12" t="s">
        <v>4786</v>
      </c>
      <c r="O10" s="15" t="s">
        <v>275</v>
      </c>
      <c r="P10" s="15" t="s">
        <v>247</v>
      </c>
      <c r="Q10" s="15"/>
      <c r="R10" s="15" t="s">
        <v>4767</v>
      </c>
      <c r="S10" s="193"/>
    </row>
    <row r="11" s="168" customFormat="1" ht="31" customHeight="1" spans="1:19">
      <c r="A11" s="173"/>
      <c r="B11" s="16"/>
      <c r="C11" s="16"/>
      <c r="D11" s="16"/>
      <c r="E11" s="131"/>
      <c r="F11" s="16"/>
      <c r="G11" s="20"/>
      <c r="H11" s="127"/>
      <c r="I11" s="20"/>
      <c r="J11" s="185" t="s">
        <v>4810</v>
      </c>
      <c r="K11" s="185" t="s">
        <v>4811</v>
      </c>
      <c r="L11" s="16"/>
      <c r="M11" s="16"/>
      <c r="N11" s="16"/>
      <c r="O11" s="186" t="s">
        <v>275</v>
      </c>
      <c r="P11" s="186" t="s">
        <v>247</v>
      </c>
      <c r="Q11" s="186"/>
      <c r="R11" s="186" t="s">
        <v>4767</v>
      </c>
      <c r="S11" s="193"/>
    </row>
    <row r="12" s="168" customFormat="1" ht="31" customHeight="1" spans="1:19">
      <c r="A12" s="173"/>
      <c r="B12" s="16"/>
      <c r="C12" s="16"/>
      <c r="D12" s="16"/>
      <c r="E12" s="131"/>
      <c r="F12" s="16"/>
      <c r="G12" s="12">
        <v>12382302</v>
      </c>
      <c r="H12" s="124" t="s">
        <v>4812</v>
      </c>
      <c r="I12" s="12" t="s">
        <v>27</v>
      </c>
      <c r="J12" s="185" t="s">
        <v>4806</v>
      </c>
      <c r="K12" s="185" t="s">
        <v>4807</v>
      </c>
      <c r="L12" s="16"/>
      <c r="M12" s="16"/>
      <c r="N12" s="16"/>
      <c r="O12" s="15" t="s">
        <v>275</v>
      </c>
      <c r="P12" s="15" t="s">
        <v>247</v>
      </c>
      <c r="Q12" s="15"/>
      <c r="R12" s="15" t="s">
        <v>4767</v>
      </c>
      <c r="S12" s="193"/>
    </row>
    <row r="13" s="168" customFormat="1" ht="31" customHeight="1" spans="1:19">
      <c r="A13" s="173"/>
      <c r="B13" s="16"/>
      <c r="C13" s="16"/>
      <c r="D13" s="16"/>
      <c r="E13" s="131"/>
      <c r="F13" s="16"/>
      <c r="G13" s="16"/>
      <c r="H13" s="130"/>
      <c r="I13" s="16"/>
      <c r="J13" s="185" t="s">
        <v>4813</v>
      </c>
      <c r="K13" s="185" t="s">
        <v>4814</v>
      </c>
      <c r="L13" s="16"/>
      <c r="M13" s="16"/>
      <c r="N13" s="16"/>
      <c r="O13" s="186" t="s">
        <v>275</v>
      </c>
      <c r="P13" s="186" t="s">
        <v>247</v>
      </c>
      <c r="Q13" s="186"/>
      <c r="R13" s="186" t="s">
        <v>4767</v>
      </c>
      <c r="S13" s="189"/>
    </row>
    <row r="14" s="168" customFormat="1" ht="33" spans="1:19">
      <c r="A14" s="173"/>
      <c r="B14" s="16"/>
      <c r="C14" s="16"/>
      <c r="D14" s="16"/>
      <c r="E14" s="131"/>
      <c r="F14" s="16"/>
      <c r="G14" s="12">
        <v>12382303</v>
      </c>
      <c r="H14" s="12" t="s">
        <v>4815</v>
      </c>
      <c r="I14" s="12" t="s">
        <v>27</v>
      </c>
      <c r="J14" s="185" t="s">
        <v>4816</v>
      </c>
      <c r="K14" s="185" t="s">
        <v>4815</v>
      </c>
      <c r="L14" s="16"/>
      <c r="M14" s="16"/>
      <c r="N14" s="16"/>
      <c r="O14" s="15" t="s">
        <v>275</v>
      </c>
      <c r="P14" s="15" t="s">
        <v>247</v>
      </c>
      <c r="Q14" s="15"/>
      <c r="R14" s="15" t="s">
        <v>4767</v>
      </c>
      <c r="S14" s="189"/>
    </row>
    <row r="15" s="168" customFormat="1" ht="33" spans="1:19">
      <c r="A15" s="173"/>
      <c r="B15" s="16"/>
      <c r="C15" s="16"/>
      <c r="D15" s="16"/>
      <c r="E15" s="131"/>
      <c r="F15" s="16"/>
      <c r="G15" s="20"/>
      <c r="H15" s="20"/>
      <c r="I15" s="20"/>
      <c r="J15" s="185" t="s">
        <v>4817</v>
      </c>
      <c r="K15" s="185" t="s">
        <v>4815</v>
      </c>
      <c r="L15" s="16"/>
      <c r="M15" s="16"/>
      <c r="N15" s="16"/>
      <c r="O15" s="15" t="s">
        <v>275</v>
      </c>
      <c r="P15" s="15" t="s">
        <v>34</v>
      </c>
      <c r="Q15" s="15"/>
      <c r="R15" s="15" t="s">
        <v>4767</v>
      </c>
      <c r="S15" s="189"/>
    </row>
    <row r="16" s="168" customFormat="1" ht="49.5" spans="1:19">
      <c r="A16" s="173"/>
      <c r="B16" s="16"/>
      <c r="C16" s="16"/>
      <c r="D16" s="16"/>
      <c r="E16" s="131"/>
      <c r="F16" s="16"/>
      <c r="G16" s="15">
        <v>12382304</v>
      </c>
      <c r="H16" s="126" t="s">
        <v>4818</v>
      </c>
      <c r="I16" s="15" t="s">
        <v>27</v>
      </c>
      <c r="J16" s="185" t="s">
        <v>4819</v>
      </c>
      <c r="K16" s="185" t="s">
        <v>4820</v>
      </c>
      <c r="L16" s="16"/>
      <c r="M16" s="16"/>
      <c r="N16" s="16"/>
      <c r="O16" s="15" t="s">
        <v>275</v>
      </c>
      <c r="P16" s="15" t="s">
        <v>34</v>
      </c>
      <c r="Q16" s="15"/>
      <c r="R16" s="15" t="s">
        <v>4767</v>
      </c>
      <c r="S16" s="189"/>
    </row>
    <row r="17" s="168" customFormat="1" ht="33" spans="1:19">
      <c r="A17" s="173"/>
      <c r="B17" s="16"/>
      <c r="C17" s="16"/>
      <c r="D17" s="16"/>
      <c r="E17" s="131"/>
      <c r="F17" s="16"/>
      <c r="G17" s="12">
        <v>12382305</v>
      </c>
      <c r="H17" s="124" t="s">
        <v>4821</v>
      </c>
      <c r="I17" s="12" t="s">
        <v>27</v>
      </c>
      <c r="J17" s="126" t="s">
        <v>4822</v>
      </c>
      <c r="K17" s="126" t="s">
        <v>4821</v>
      </c>
      <c r="L17" s="16"/>
      <c r="M17" s="16"/>
      <c r="N17" s="16"/>
      <c r="O17" s="15" t="s">
        <v>275</v>
      </c>
      <c r="P17" s="15" t="s">
        <v>34</v>
      </c>
      <c r="Q17" s="15"/>
      <c r="R17" s="15" t="s">
        <v>4767</v>
      </c>
      <c r="S17" s="189"/>
    </row>
    <row r="18" s="168" customFormat="1" ht="33" spans="1:19">
      <c r="A18" s="173"/>
      <c r="B18" s="16"/>
      <c r="C18" s="16"/>
      <c r="D18" s="16"/>
      <c r="E18" s="131"/>
      <c r="F18" s="16"/>
      <c r="G18" s="20"/>
      <c r="H18" s="127"/>
      <c r="I18" s="20"/>
      <c r="J18" s="126" t="s">
        <v>4823</v>
      </c>
      <c r="K18" s="126" t="s">
        <v>4821</v>
      </c>
      <c r="L18" s="16"/>
      <c r="M18" s="16"/>
      <c r="N18" s="16"/>
      <c r="O18" s="15" t="s">
        <v>275</v>
      </c>
      <c r="P18" s="15" t="s">
        <v>34</v>
      </c>
      <c r="Q18" s="15"/>
      <c r="R18" s="15" t="s">
        <v>4767</v>
      </c>
      <c r="S18" s="189"/>
    </row>
    <row r="19" s="168" customFormat="1" ht="33" spans="1:19">
      <c r="A19" s="173"/>
      <c r="B19" s="16"/>
      <c r="C19" s="16"/>
      <c r="D19" s="16"/>
      <c r="E19" s="131"/>
      <c r="F19" s="16"/>
      <c r="G19" s="15">
        <v>12382306</v>
      </c>
      <c r="H19" s="126" t="s">
        <v>4824</v>
      </c>
      <c r="I19" s="15" t="s">
        <v>27</v>
      </c>
      <c r="J19" s="126" t="s">
        <v>4825</v>
      </c>
      <c r="K19" s="126" t="s">
        <v>4826</v>
      </c>
      <c r="L19" s="16"/>
      <c r="M19" s="16"/>
      <c r="N19" s="16"/>
      <c r="O19" s="15" t="s">
        <v>275</v>
      </c>
      <c r="P19" s="15" t="s">
        <v>34</v>
      </c>
      <c r="Q19" s="15"/>
      <c r="R19" s="15" t="s">
        <v>4767</v>
      </c>
      <c r="S19" s="189"/>
    </row>
    <row r="20" s="168" customFormat="1" ht="49.5" spans="1:19">
      <c r="A20" s="173"/>
      <c r="B20" s="16"/>
      <c r="C20" s="16"/>
      <c r="D20" s="16"/>
      <c r="E20" s="131"/>
      <c r="F20" s="16"/>
      <c r="G20" s="15">
        <v>12382307</v>
      </c>
      <c r="H20" s="126" t="s">
        <v>4827</v>
      </c>
      <c r="I20" s="15" t="s">
        <v>27</v>
      </c>
      <c r="J20" s="126" t="s">
        <v>4828</v>
      </c>
      <c r="K20" s="126" t="s">
        <v>4827</v>
      </c>
      <c r="L20" s="16"/>
      <c r="M20" s="16"/>
      <c r="N20" s="16"/>
      <c r="O20" s="15" t="s">
        <v>275</v>
      </c>
      <c r="P20" s="15" t="s">
        <v>34</v>
      </c>
      <c r="Q20" s="15"/>
      <c r="R20" s="15" t="s">
        <v>4767</v>
      </c>
      <c r="S20" s="189"/>
    </row>
    <row r="21" s="168" customFormat="1" ht="51" customHeight="1" spans="1:19">
      <c r="A21" s="173"/>
      <c r="B21" s="16"/>
      <c r="C21" s="16"/>
      <c r="D21" s="16"/>
      <c r="E21" s="131"/>
      <c r="F21" s="16"/>
      <c r="G21" s="12">
        <v>12382308</v>
      </c>
      <c r="H21" s="124" t="s">
        <v>4829</v>
      </c>
      <c r="I21" s="12" t="s">
        <v>27</v>
      </c>
      <c r="J21" s="126" t="s">
        <v>4830</v>
      </c>
      <c r="K21" s="126" t="s">
        <v>4831</v>
      </c>
      <c r="L21" s="16"/>
      <c r="M21" s="16"/>
      <c r="N21" s="16"/>
      <c r="O21" s="15" t="s">
        <v>275</v>
      </c>
      <c r="P21" s="15" t="s">
        <v>34</v>
      </c>
      <c r="Q21" s="15"/>
      <c r="R21" s="15" t="s">
        <v>4767</v>
      </c>
      <c r="S21" s="189"/>
    </row>
    <row r="22" s="168" customFormat="1" ht="36" customHeight="1" spans="1:19">
      <c r="A22" s="173"/>
      <c r="B22" s="16"/>
      <c r="C22" s="16"/>
      <c r="D22" s="16"/>
      <c r="E22" s="131"/>
      <c r="F22" s="16"/>
      <c r="G22" s="20"/>
      <c r="H22" s="127"/>
      <c r="I22" s="20"/>
      <c r="J22" s="185" t="s">
        <v>4832</v>
      </c>
      <c r="K22" s="185" t="s">
        <v>4833</v>
      </c>
      <c r="L22" s="16"/>
      <c r="M22" s="16"/>
      <c r="N22" s="16"/>
      <c r="O22" s="186" t="s">
        <v>275</v>
      </c>
      <c r="P22" s="186" t="s">
        <v>34</v>
      </c>
      <c r="Q22" s="186"/>
      <c r="R22" s="186" t="s">
        <v>4767</v>
      </c>
      <c r="S22" s="189"/>
    </row>
    <row r="23" s="168" customFormat="1" ht="49.5" spans="1:19">
      <c r="A23" s="173"/>
      <c r="B23" s="16"/>
      <c r="C23" s="16"/>
      <c r="D23" s="16"/>
      <c r="E23" s="131"/>
      <c r="F23" s="16"/>
      <c r="G23" s="15">
        <v>12382309</v>
      </c>
      <c r="H23" s="126" t="s">
        <v>4833</v>
      </c>
      <c r="I23" s="15" t="s">
        <v>27</v>
      </c>
      <c r="J23" s="126" t="s">
        <v>4832</v>
      </c>
      <c r="K23" s="126" t="s">
        <v>4833</v>
      </c>
      <c r="L23" s="16"/>
      <c r="M23" s="16"/>
      <c r="N23" s="16"/>
      <c r="O23" s="15" t="s">
        <v>275</v>
      </c>
      <c r="P23" s="15" t="s">
        <v>34</v>
      </c>
      <c r="Q23" s="15"/>
      <c r="R23" s="15" t="s">
        <v>4767</v>
      </c>
      <c r="S23" s="189"/>
    </row>
    <row r="24" s="168" customFormat="1" ht="33" spans="1:19">
      <c r="A24" s="173"/>
      <c r="B24" s="16"/>
      <c r="C24" s="16"/>
      <c r="D24" s="16"/>
      <c r="E24" s="131"/>
      <c r="F24" s="16"/>
      <c r="G24" s="15">
        <v>12382310</v>
      </c>
      <c r="H24" s="126" t="s">
        <v>4834</v>
      </c>
      <c r="I24" s="15" t="s">
        <v>27</v>
      </c>
      <c r="J24" s="126" t="s">
        <v>4835</v>
      </c>
      <c r="K24" s="126" t="s">
        <v>4834</v>
      </c>
      <c r="L24" s="16"/>
      <c r="M24" s="16"/>
      <c r="N24" s="16"/>
      <c r="O24" s="15" t="s">
        <v>275</v>
      </c>
      <c r="P24" s="15" t="s">
        <v>34</v>
      </c>
      <c r="Q24" s="15"/>
      <c r="R24" s="15" t="s">
        <v>4767</v>
      </c>
      <c r="S24" s="189"/>
    </row>
    <row r="25" s="168" customFormat="1" ht="33" spans="1:19">
      <c r="A25" s="173"/>
      <c r="B25" s="16"/>
      <c r="C25" s="16"/>
      <c r="D25" s="16"/>
      <c r="E25" s="131"/>
      <c r="F25" s="16"/>
      <c r="G25" s="12">
        <v>12382311</v>
      </c>
      <c r="H25" s="124" t="s">
        <v>4836</v>
      </c>
      <c r="I25" s="12" t="s">
        <v>27</v>
      </c>
      <c r="J25" s="185" t="s">
        <v>4837</v>
      </c>
      <c r="K25" s="185" t="s">
        <v>4836</v>
      </c>
      <c r="L25" s="16"/>
      <c r="M25" s="16"/>
      <c r="N25" s="16"/>
      <c r="O25" s="15" t="s">
        <v>275</v>
      </c>
      <c r="P25" s="15" t="s">
        <v>34</v>
      </c>
      <c r="Q25" s="15"/>
      <c r="R25" s="15" t="s">
        <v>4767</v>
      </c>
      <c r="S25" s="189"/>
    </row>
    <row r="26" s="168" customFormat="1" ht="33" spans="1:19">
      <c r="A26" s="173"/>
      <c r="B26" s="16"/>
      <c r="C26" s="16"/>
      <c r="D26" s="16"/>
      <c r="E26" s="131"/>
      <c r="F26" s="16"/>
      <c r="G26" s="20"/>
      <c r="H26" s="127"/>
      <c r="I26" s="20"/>
      <c r="J26" s="126" t="s">
        <v>4838</v>
      </c>
      <c r="K26" s="126" t="s">
        <v>4836</v>
      </c>
      <c r="L26" s="16"/>
      <c r="M26" s="16"/>
      <c r="N26" s="16"/>
      <c r="O26" s="15" t="s">
        <v>275</v>
      </c>
      <c r="P26" s="15" t="s">
        <v>34</v>
      </c>
      <c r="Q26" s="15"/>
      <c r="R26" s="15" t="s">
        <v>4767</v>
      </c>
      <c r="S26" s="189"/>
    </row>
    <row r="27" s="168" customFormat="1" ht="33" spans="1:19">
      <c r="A27" s="173"/>
      <c r="B27" s="16"/>
      <c r="C27" s="16"/>
      <c r="D27" s="16"/>
      <c r="E27" s="131"/>
      <c r="F27" s="16"/>
      <c r="G27" s="12">
        <v>12382312</v>
      </c>
      <c r="H27" s="124" t="s">
        <v>4839</v>
      </c>
      <c r="I27" s="12" t="s">
        <v>27</v>
      </c>
      <c r="J27" s="126" t="s">
        <v>4840</v>
      </c>
      <c r="K27" s="126" t="s">
        <v>4841</v>
      </c>
      <c r="L27" s="16"/>
      <c r="M27" s="16"/>
      <c r="N27" s="16"/>
      <c r="O27" s="15" t="s">
        <v>275</v>
      </c>
      <c r="P27" s="15" t="s">
        <v>34</v>
      </c>
      <c r="Q27" s="15"/>
      <c r="R27" s="15" t="s">
        <v>4767</v>
      </c>
      <c r="S27" s="189"/>
    </row>
    <row r="28" s="168" customFormat="1" ht="33" spans="1:19">
      <c r="A28" s="173"/>
      <c r="B28" s="16"/>
      <c r="C28" s="16"/>
      <c r="D28" s="16"/>
      <c r="E28" s="131"/>
      <c r="F28" s="16"/>
      <c r="G28" s="20"/>
      <c r="H28" s="127"/>
      <c r="I28" s="20"/>
      <c r="J28" s="126" t="s">
        <v>4842</v>
      </c>
      <c r="K28" s="126" t="s">
        <v>4843</v>
      </c>
      <c r="L28" s="16"/>
      <c r="M28" s="16"/>
      <c r="N28" s="16"/>
      <c r="O28" s="15" t="s">
        <v>275</v>
      </c>
      <c r="P28" s="15" t="s">
        <v>34</v>
      </c>
      <c r="Q28" s="15"/>
      <c r="R28" s="15" t="s">
        <v>4767</v>
      </c>
      <c r="S28" s="189"/>
    </row>
    <row r="29" s="168" customFormat="1" ht="33" spans="1:19">
      <c r="A29" s="173"/>
      <c r="B29" s="16"/>
      <c r="C29" s="16"/>
      <c r="D29" s="16"/>
      <c r="E29" s="131"/>
      <c r="F29" s="16"/>
      <c r="G29" s="12">
        <v>12382313</v>
      </c>
      <c r="H29" s="124" t="s">
        <v>4844</v>
      </c>
      <c r="I29" s="12" t="s">
        <v>27</v>
      </c>
      <c r="J29" s="126" t="s">
        <v>4845</v>
      </c>
      <c r="K29" s="126" t="s">
        <v>4846</v>
      </c>
      <c r="L29" s="16"/>
      <c r="M29" s="16"/>
      <c r="N29" s="16"/>
      <c r="O29" s="15" t="s">
        <v>275</v>
      </c>
      <c r="P29" s="15" t="s">
        <v>34</v>
      </c>
      <c r="Q29" s="15"/>
      <c r="R29" s="15" t="s">
        <v>4767</v>
      </c>
      <c r="S29" s="192" t="s">
        <v>258</v>
      </c>
    </row>
    <row r="30" s="168" customFormat="1" ht="33" spans="1:19">
      <c r="A30" s="173"/>
      <c r="B30" s="16"/>
      <c r="C30" s="16"/>
      <c r="D30" s="16"/>
      <c r="E30" s="131"/>
      <c r="F30" s="16"/>
      <c r="G30" s="20"/>
      <c r="H30" s="127"/>
      <c r="I30" s="20"/>
      <c r="J30" s="126" t="s">
        <v>4842</v>
      </c>
      <c r="K30" s="126" t="s">
        <v>4843</v>
      </c>
      <c r="L30" s="16"/>
      <c r="M30" s="16"/>
      <c r="N30" s="16"/>
      <c r="O30" s="15" t="s">
        <v>275</v>
      </c>
      <c r="P30" s="15" t="s">
        <v>34</v>
      </c>
      <c r="Q30" s="15"/>
      <c r="R30" s="15" t="s">
        <v>4767</v>
      </c>
      <c r="S30" s="189"/>
    </row>
    <row r="31" s="168" customFormat="1" ht="49.5" spans="1:19">
      <c r="A31" s="173"/>
      <c r="B31" s="16"/>
      <c r="C31" s="16"/>
      <c r="D31" s="16"/>
      <c r="E31" s="131"/>
      <c r="F31" s="16"/>
      <c r="G31" s="12">
        <v>12382314</v>
      </c>
      <c r="H31" s="177" t="s">
        <v>4847</v>
      </c>
      <c r="I31" s="12" t="s">
        <v>27</v>
      </c>
      <c r="J31" s="126" t="s">
        <v>4848</v>
      </c>
      <c r="K31" s="126" t="s">
        <v>4849</v>
      </c>
      <c r="L31" s="16"/>
      <c r="M31" s="16"/>
      <c r="N31" s="16"/>
      <c r="O31" s="15" t="s">
        <v>275</v>
      </c>
      <c r="P31" s="15" t="s">
        <v>34</v>
      </c>
      <c r="Q31" s="15"/>
      <c r="R31" s="15" t="s">
        <v>4767</v>
      </c>
      <c r="S31" s="189"/>
    </row>
    <row r="32" s="168" customFormat="1" ht="49.5" spans="1:19">
      <c r="A32" s="173"/>
      <c r="B32" s="16"/>
      <c r="C32" s="16"/>
      <c r="D32" s="16"/>
      <c r="E32" s="131"/>
      <c r="F32" s="16"/>
      <c r="G32" s="16"/>
      <c r="H32" s="178"/>
      <c r="I32" s="16"/>
      <c r="J32" s="126" t="s">
        <v>4850</v>
      </c>
      <c r="K32" s="126" t="s">
        <v>4851</v>
      </c>
      <c r="L32" s="16"/>
      <c r="M32" s="16"/>
      <c r="N32" s="16"/>
      <c r="O32" s="15" t="s">
        <v>275</v>
      </c>
      <c r="P32" s="15" t="s">
        <v>34</v>
      </c>
      <c r="Q32" s="15"/>
      <c r="R32" s="15" t="s">
        <v>4767</v>
      </c>
      <c r="S32" s="189"/>
    </row>
    <row r="33" s="168" customFormat="1" ht="33" spans="1:19">
      <c r="A33" s="173"/>
      <c r="B33" s="16"/>
      <c r="C33" s="16"/>
      <c r="D33" s="16"/>
      <c r="E33" s="131"/>
      <c r="F33" s="16"/>
      <c r="G33" s="20"/>
      <c r="H33" s="179"/>
      <c r="I33" s="20"/>
      <c r="J33" s="126" t="s">
        <v>4852</v>
      </c>
      <c r="K33" s="126" t="s">
        <v>4853</v>
      </c>
      <c r="L33" s="16"/>
      <c r="M33" s="16"/>
      <c r="N33" s="16"/>
      <c r="O33" s="15" t="s">
        <v>275</v>
      </c>
      <c r="P33" s="15" t="s">
        <v>34</v>
      </c>
      <c r="Q33" s="15"/>
      <c r="R33" s="15" t="s">
        <v>4767</v>
      </c>
      <c r="S33" s="189"/>
    </row>
    <row r="34" s="168" customFormat="1" ht="33" spans="1:19">
      <c r="A34" s="173"/>
      <c r="B34" s="16"/>
      <c r="C34" s="16"/>
      <c r="D34" s="16"/>
      <c r="E34" s="131"/>
      <c r="F34" s="16"/>
      <c r="G34" s="12">
        <v>12382315</v>
      </c>
      <c r="H34" s="124" t="s">
        <v>4854</v>
      </c>
      <c r="I34" s="12" t="s">
        <v>27</v>
      </c>
      <c r="J34" s="126" t="s">
        <v>4855</v>
      </c>
      <c r="K34" s="126" t="s">
        <v>4854</v>
      </c>
      <c r="L34" s="16"/>
      <c r="M34" s="16"/>
      <c r="N34" s="16"/>
      <c r="O34" s="15" t="s">
        <v>275</v>
      </c>
      <c r="P34" s="15" t="s">
        <v>34</v>
      </c>
      <c r="Q34" s="15"/>
      <c r="R34" s="15" t="s">
        <v>4767</v>
      </c>
      <c r="S34" s="189"/>
    </row>
    <row r="35" s="168" customFormat="1" ht="33" spans="1:19">
      <c r="A35" s="173"/>
      <c r="B35" s="16"/>
      <c r="C35" s="16"/>
      <c r="D35" s="16"/>
      <c r="E35" s="131"/>
      <c r="F35" s="16"/>
      <c r="G35" s="20"/>
      <c r="H35" s="127"/>
      <c r="I35" s="20"/>
      <c r="J35" s="126" t="s">
        <v>4856</v>
      </c>
      <c r="K35" s="126" t="s">
        <v>4854</v>
      </c>
      <c r="L35" s="16"/>
      <c r="M35" s="16"/>
      <c r="N35" s="16"/>
      <c r="O35" s="15" t="s">
        <v>275</v>
      </c>
      <c r="P35" s="15" t="s">
        <v>34</v>
      </c>
      <c r="Q35" s="15"/>
      <c r="R35" s="15" t="s">
        <v>4767</v>
      </c>
      <c r="S35" s="189"/>
    </row>
    <row r="36" s="168" customFormat="1" ht="33" spans="1:19">
      <c r="A36" s="173"/>
      <c r="B36" s="16"/>
      <c r="C36" s="16"/>
      <c r="D36" s="16"/>
      <c r="E36" s="131"/>
      <c r="F36" s="16"/>
      <c r="G36" s="20">
        <v>12382316</v>
      </c>
      <c r="H36" s="179" t="s">
        <v>4857</v>
      </c>
      <c r="I36" s="20" t="s">
        <v>27</v>
      </c>
      <c r="J36" s="126" t="s">
        <v>4858</v>
      </c>
      <c r="K36" s="126" t="s">
        <v>4859</v>
      </c>
      <c r="L36" s="16"/>
      <c r="M36" s="16"/>
      <c r="N36" s="16"/>
      <c r="O36" s="15" t="s">
        <v>275</v>
      </c>
      <c r="P36" s="15" t="s">
        <v>34</v>
      </c>
      <c r="Q36" s="15"/>
      <c r="R36" s="15" t="s">
        <v>4767</v>
      </c>
      <c r="S36" s="189"/>
    </row>
    <row r="37" s="168" customFormat="1" ht="33" spans="1:19">
      <c r="A37" s="173"/>
      <c r="B37" s="16"/>
      <c r="C37" s="16"/>
      <c r="D37" s="16"/>
      <c r="E37" s="131"/>
      <c r="F37" s="16"/>
      <c r="G37" s="12">
        <v>12382317</v>
      </c>
      <c r="H37" s="177" t="s">
        <v>4860</v>
      </c>
      <c r="I37" s="12" t="s">
        <v>27</v>
      </c>
      <c r="J37" s="126" t="s">
        <v>4861</v>
      </c>
      <c r="K37" s="126" t="s">
        <v>4862</v>
      </c>
      <c r="L37" s="16"/>
      <c r="M37" s="16"/>
      <c r="N37" s="16"/>
      <c r="O37" s="15" t="s">
        <v>275</v>
      </c>
      <c r="P37" s="15" t="s">
        <v>34</v>
      </c>
      <c r="Q37" s="15"/>
      <c r="R37" s="15" t="s">
        <v>4767</v>
      </c>
      <c r="S37" s="189"/>
    </row>
    <row r="38" s="168" customFormat="1" ht="33" spans="1:19">
      <c r="A38" s="173"/>
      <c r="B38" s="16"/>
      <c r="C38" s="16"/>
      <c r="D38" s="16"/>
      <c r="E38" s="131"/>
      <c r="F38" s="16"/>
      <c r="G38" s="20"/>
      <c r="H38" s="179"/>
      <c r="I38" s="20"/>
      <c r="J38" s="126" t="s">
        <v>4863</v>
      </c>
      <c r="K38" s="126" t="s">
        <v>4864</v>
      </c>
      <c r="L38" s="16"/>
      <c r="M38" s="16"/>
      <c r="N38" s="16"/>
      <c r="O38" s="15" t="s">
        <v>275</v>
      </c>
      <c r="P38" s="15" t="s">
        <v>34</v>
      </c>
      <c r="Q38" s="15"/>
      <c r="R38" s="15" t="s">
        <v>4767</v>
      </c>
      <c r="S38" s="189"/>
    </row>
    <row r="39" s="168" customFormat="1" ht="33" spans="1:19">
      <c r="A39" s="173"/>
      <c r="B39" s="16"/>
      <c r="C39" s="16"/>
      <c r="D39" s="16"/>
      <c r="E39" s="131"/>
      <c r="F39" s="16"/>
      <c r="G39" s="12">
        <v>12382318</v>
      </c>
      <c r="H39" s="124" t="s">
        <v>4865</v>
      </c>
      <c r="I39" s="12" t="s">
        <v>27</v>
      </c>
      <c r="J39" s="126" t="s">
        <v>4866</v>
      </c>
      <c r="K39" s="126" t="s">
        <v>4865</v>
      </c>
      <c r="L39" s="16"/>
      <c r="M39" s="16"/>
      <c r="N39" s="16"/>
      <c r="O39" s="15" t="s">
        <v>275</v>
      </c>
      <c r="P39" s="15" t="s">
        <v>34</v>
      </c>
      <c r="Q39" s="15"/>
      <c r="R39" s="15" t="s">
        <v>4767</v>
      </c>
      <c r="S39" s="189"/>
    </row>
    <row r="40" s="168" customFormat="1" ht="33" spans="1:19">
      <c r="A40" s="173"/>
      <c r="B40" s="16"/>
      <c r="C40" s="16"/>
      <c r="D40" s="16"/>
      <c r="E40" s="131"/>
      <c r="F40" s="16"/>
      <c r="G40" s="20"/>
      <c r="H40" s="127"/>
      <c r="I40" s="20"/>
      <c r="J40" s="126" t="s">
        <v>4867</v>
      </c>
      <c r="K40" s="126" t="s">
        <v>4868</v>
      </c>
      <c r="L40" s="16"/>
      <c r="M40" s="16"/>
      <c r="N40" s="16"/>
      <c r="O40" s="15" t="s">
        <v>275</v>
      </c>
      <c r="P40" s="15" t="s">
        <v>34</v>
      </c>
      <c r="Q40" s="15"/>
      <c r="R40" s="15" t="s">
        <v>4767</v>
      </c>
      <c r="S40" s="189"/>
    </row>
    <row r="41" s="168" customFormat="1" ht="33" spans="1:19">
      <c r="A41" s="173"/>
      <c r="B41" s="16"/>
      <c r="C41" s="16"/>
      <c r="D41" s="16"/>
      <c r="E41" s="131"/>
      <c r="F41" s="16"/>
      <c r="G41" s="20">
        <v>12382319</v>
      </c>
      <c r="H41" s="179" t="s">
        <v>4869</v>
      </c>
      <c r="I41" s="20" t="s">
        <v>27</v>
      </c>
      <c r="J41" s="126" t="s">
        <v>4870</v>
      </c>
      <c r="K41" s="126" t="s">
        <v>4871</v>
      </c>
      <c r="L41" s="16"/>
      <c r="M41" s="16"/>
      <c r="N41" s="16"/>
      <c r="O41" s="15" t="s">
        <v>275</v>
      </c>
      <c r="P41" s="15" t="s">
        <v>34</v>
      </c>
      <c r="Q41" s="15"/>
      <c r="R41" s="15" t="s">
        <v>4767</v>
      </c>
      <c r="S41" s="189"/>
    </row>
    <row r="42" s="168" customFormat="1" ht="33" spans="1:19">
      <c r="A42" s="173"/>
      <c r="B42" s="16"/>
      <c r="C42" s="16"/>
      <c r="D42" s="16"/>
      <c r="E42" s="131"/>
      <c r="F42" s="16"/>
      <c r="G42" s="15">
        <v>12382320</v>
      </c>
      <c r="H42" s="126" t="s">
        <v>4872</v>
      </c>
      <c r="I42" s="15" t="s">
        <v>27</v>
      </c>
      <c r="J42" s="126" t="s">
        <v>4873</v>
      </c>
      <c r="K42" s="126" t="s">
        <v>4872</v>
      </c>
      <c r="L42" s="16"/>
      <c r="M42" s="16"/>
      <c r="N42" s="16"/>
      <c r="O42" s="15" t="s">
        <v>275</v>
      </c>
      <c r="P42" s="15" t="s">
        <v>34</v>
      </c>
      <c r="Q42" s="15"/>
      <c r="R42" s="15" t="s">
        <v>4767</v>
      </c>
      <c r="S42" s="189"/>
    </row>
    <row r="43" s="168" customFormat="1" ht="33" spans="1:19">
      <c r="A43" s="173"/>
      <c r="B43" s="20"/>
      <c r="C43" s="20"/>
      <c r="D43" s="20"/>
      <c r="E43" s="128"/>
      <c r="F43" s="20"/>
      <c r="G43" s="15">
        <v>12382321</v>
      </c>
      <c r="H43" s="126" t="s">
        <v>4874</v>
      </c>
      <c r="I43" s="15" t="s">
        <v>27</v>
      </c>
      <c r="J43" s="126" t="s">
        <v>4875</v>
      </c>
      <c r="K43" s="126" t="s">
        <v>4876</v>
      </c>
      <c r="L43" s="20"/>
      <c r="M43" s="20"/>
      <c r="N43" s="20"/>
      <c r="O43" s="15" t="s">
        <v>275</v>
      </c>
      <c r="P43" s="15" t="s">
        <v>247</v>
      </c>
      <c r="Q43" s="15"/>
      <c r="R43" s="15" t="s">
        <v>4767</v>
      </c>
      <c r="S43" s="189"/>
    </row>
    <row r="44" s="168" customFormat="1" ht="49.5" spans="1:19">
      <c r="A44" s="173"/>
      <c r="B44" s="15" t="s">
        <v>21</v>
      </c>
      <c r="C44" s="15">
        <v>14</v>
      </c>
      <c r="D44" s="28" t="s">
        <v>267</v>
      </c>
      <c r="E44" s="129">
        <v>14382303</v>
      </c>
      <c r="F44" s="126" t="s">
        <v>4877</v>
      </c>
      <c r="G44" s="126" t="s">
        <v>4878</v>
      </c>
      <c r="H44" s="126" t="s">
        <v>4877</v>
      </c>
      <c r="I44" s="15" t="s">
        <v>27</v>
      </c>
      <c r="J44" s="126" t="s">
        <v>4879</v>
      </c>
      <c r="K44" s="33" t="s">
        <v>4880</v>
      </c>
      <c r="L44" s="15" t="s">
        <v>4881</v>
      </c>
      <c r="M44" s="126" t="s">
        <v>4882</v>
      </c>
      <c r="N44" s="126" t="s">
        <v>4883</v>
      </c>
      <c r="O44" s="15" t="s">
        <v>4884</v>
      </c>
      <c r="P44" s="15" t="s">
        <v>34</v>
      </c>
      <c r="Q44" s="15"/>
      <c r="R44" s="15" t="s">
        <v>4767</v>
      </c>
      <c r="S44" s="189" t="s">
        <v>4885</v>
      </c>
    </row>
    <row r="45" s="168" customFormat="1" ht="33" spans="1:19">
      <c r="A45" s="173"/>
      <c r="B45" s="12" t="s">
        <v>21</v>
      </c>
      <c r="C45" s="12">
        <v>13</v>
      </c>
      <c r="D45" s="12" t="s">
        <v>3462</v>
      </c>
      <c r="E45" s="125">
        <v>13382304</v>
      </c>
      <c r="F45" s="12" t="s">
        <v>4886</v>
      </c>
      <c r="G45" s="12">
        <v>12382341</v>
      </c>
      <c r="H45" s="12" t="s">
        <v>4886</v>
      </c>
      <c r="I45" s="12" t="s">
        <v>27</v>
      </c>
      <c r="J45" s="126" t="s">
        <v>4887</v>
      </c>
      <c r="K45" s="126" t="s">
        <v>4888</v>
      </c>
      <c r="L45" s="12" t="s">
        <v>4889</v>
      </c>
      <c r="M45" s="12" t="s">
        <v>4890</v>
      </c>
      <c r="N45" s="12" t="s">
        <v>4475</v>
      </c>
      <c r="O45" s="15" t="s">
        <v>4891</v>
      </c>
      <c r="P45" s="15" t="s">
        <v>34</v>
      </c>
      <c r="Q45" s="15"/>
      <c r="R45" s="15" t="s">
        <v>4767</v>
      </c>
      <c r="S45" s="189"/>
    </row>
    <row r="46" s="168" customFormat="1" ht="33" spans="1:19">
      <c r="A46" s="173"/>
      <c r="B46" s="16"/>
      <c r="C46" s="16"/>
      <c r="D46" s="16"/>
      <c r="E46" s="131"/>
      <c r="F46" s="16"/>
      <c r="G46" s="16"/>
      <c r="H46" s="16"/>
      <c r="I46" s="16"/>
      <c r="J46" s="126" t="s">
        <v>4892</v>
      </c>
      <c r="K46" s="126" t="s">
        <v>4893</v>
      </c>
      <c r="L46" s="16"/>
      <c r="M46" s="16"/>
      <c r="N46" s="16"/>
      <c r="O46" s="15" t="s">
        <v>4891</v>
      </c>
      <c r="P46" s="15" t="s">
        <v>34</v>
      </c>
      <c r="Q46" s="15"/>
      <c r="R46" s="15" t="s">
        <v>4767</v>
      </c>
      <c r="S46" s="189"/>
    </row>
    <row r="47" s="168" customFormat="1" ht="33" customHeight="1" spans="1:19">
      <c r="A47" s="173"/>
      <c r="B47" s="20"/>
      <c r="C47" s="20"/>
      <c r="D47" s="20"/>
      <c r="E47" s="128"/>
      <c r="F47" s="20"/>
      <c r="G47" s="20"/>
      <c r="H47" s="20"/>
      <c r="I47" s="20"/>
      <c r="J47" s="126" t="s">
        <v>4894</v>
      </c>
      <c r="K47" s="126" t="s">
        <v>4895</v>
      </c>
      <c r="L47" s="20"/>
      <c r="M47" s="20"/>
      <c r="N47" s="20"/>
      <c r="O47" s="15" t="s">
        <v>4891</v>
      </c>
      <c r="P47" s="15" t="s">
        <v>34</v>
      </c>
      <c r="Q47" s="15"/>
      <c r="R47" s="15" t="s">
        <v>4767</v>
      </c>
      <c r="S47" s="189"/>
    </row>
    <row r="48" s="168" customFormat="1" ht="66" spans="1:19">
      <c r="A48" s="173"/>
      <c r="B48" s="15" t="s">
        <v>21</v>
      </c>
      <c r="C48" s="15">
        <v>14</v>
      </c>
      <c r="D48" s="28" t="s">
        <v>267</v>
      </c>
      <c r="E48" s="129">
        <v>14382901</v>
      </c>
      <c r="F48" s="126" t="s">
        <v>4896</v>
      </c>
      <c r="G48" s="126">
        <v>12382911</v>
      </c>
      <c r="H48" s="126" t="s">
        <v>4896</v>
      </c>
      <c r="I48" s="15" t="s">
        <v>27</v>
      </c>
      <c r="J48" s="126" t="s">
        <v>4897</v>
      </c>
      <c r="K48" s="126" t="s">
        <v>4896</v>
      </c>
      <c r="L48" s="15" t="s">
        <v>4898</v>
      </c>
      <c r="M48" s="126" t="s">
        <v>4899</v>
      </c>
      <c r="N48" s="126" t="s">
        <v>4786</v>
      </c>
      <c r="O48" s="15" t="s">
        <v>3777</v>
      </c>
      <c r="P48" s="15" t="s">
        <v>34</v>
      </c>
      <c r="Q48" s="15"/>
      <c r="R48" s="15" t="s">
        <v>4767</v>
      </c>
      <c r="S48" s="189"/>
    </row>
    <row r="49" s="168" customFormat="1" ht="49.5" spans="1:19">
      <c r="A49" s="173"/>
      <c r="B49" s="12" t="s">
        <v>21</v>
      </c>
      <c r="C49" s="12">
        <v>14</v>
      </c>
      <c r="D49" s="12" t="s">
        <v>267</v>
      </c>
      <c r="E49" s="125">
        <v>14382902</v>
      </c>
      <c r="F49" s="12" t="s">
        <v>4900</v>
      </c>
      <c r="G49" s="12">
        <v>12382921</v>
      </c>
      <c r="H49" s="12" t="s">
        <v>4900</v>
      </c>
      <c r="I49" s="12" t="s">
        <v>27</v>
      </c>
      <c r="J49" s="126" t="s">
        <v>4901</v>
      </c>
      <c r="K49" s="126" t="s">
        <v>4902</v>
      </c>
      <c r="L49" s="12" t="s">
        <v>4903</v>
      </c>
      <c r="M49" s="12" t="s">
        <v>4904</v>
      </c>
      <c r="N49" s="12" t="s">
        <v>4793</v>
      </c>
      <c r="O49" s="15" t="s">
        <v>3777</v>
      </c>
      <c r="P49" s="15" t="s">
        <v>34</v>
      </c>
      <c r="Q49" s="15"/>
      <c r="R49" s="15" t="s">
        <v>4767</v>
      </c>
      <c r="S49" s="189"/>
    </row>
    <row r="50" s="168" customFormat="1" ht="66" spans="1:19">
      <c r="A50" s="173"/>
      <c r="B50" s="20"/>
      <c r="C50" s="20"/>
      <c r="D50" s="20"/>
      <c r="E50" s="128"/>
      <c r="F50" s="20"/>
      <c r="G50" s="20"/>
      <c r="H50" s="20"/>
      <c r="I50" s="20"/>
      <c r="J50" s="126" t="s">
        <v>4905</v>
      </c>
      <c r="K50" s="126" t="s">
        <v>4906</v>
      </c>
      <c r="L50" s="20"/>
      <c r="M50" s="20"/>
      <c r="N50" s="20"/>
      <c r="O50" s="15" t="s">
        <v>3777</v>
      </c>
      <c r="P50" s="15" t="s">
        <v>34</v>
      </c>
      <c r="Q50" s="15"/>
      <c r="R50" s="15" t="s">
        <v>4767</v>
      </c>
      <c r="S50" s="189"/>
    </row>
    <row r="51" s="168" customFormat="1" ht="33" spans="1:19">
      <c r="A51" s="173"/>
      <c r="B51" s="15" t="s">
        <v>21</v>
      </c>
      <c r="C51" s="15">
        <v>14</v>
      </c>
      <c r="D51" s="28" t="s">
        <v>267</v>
      </c>
      <c r="E51" s="129">
        <v>14389902</v>
      </c>
      <c r="F51" s="126" t="s">
        <v>4907</v>
      </c>
      <c r="G51" s="126">
        <v>12389921</v>
      </c>
      <c r="H51" s="126" t="s">
        <v>4907</v>
      </c>
      <c r="I51" s="15" t="s">
        <v>27</v>
      </c>
      <c r="J51" s="126" t="s">
        <v>4908</v>
      </c>
      <c r="K51" s="126" t="s">
        <v>4907</v>
      </c>
      <c r="L51" s="15" t="s">
        <v>4909</v>
      </c>
      <c r="M51" s="126" t="s">
        <v>4910</v>
      </c>
      <c r="N51" s="126" t="s">
        <v>3415</v>
      </c>
      <c r="O51" s="15" t="s">
        <v>3689</v>
      </c>
      <c r="P51" s="15" t="s">
        <v>34</v>
      </c>
      <c r="Q51" s="15"/>
      <c r="R51" s="15" t="s">
        <v>4767</v>
      </c>
      <c r="S51" s="189"/>
    </row>
    <row r="52" s="168" customFormat="1" ht="66" spans="1:19">
      <c r="A52" s="180"/>
      <c r="B52" s="15" t="s">
        <v>21</v>
      </c>
      <c r="C52" s="15">
        <v>14</v>
      </c>
      <c r="D52" s="28" t="s">
        <v>267</v>
      </c>
      <c r="E52" s="129">
        <v>14383303</v>
      </c>
      <c r="F52" s="126" t="s">
        <v>4911</v>
      </c>
      <c r="G52" s="126">
        <v>12383331</v>
      </c>
      <c r="H52" s="126" t="s">
        <v>4912</v>
      </c>
      <c r="I52" s="15" t="s">
        <v>27</v>
      </c>
      <c r="J52" s="126" t="s">
        <v>4913</v>
      </c>
      <c r="K52" s="126" t="s">
        <v>4914</v>
      </c>
      <c r="L52" s="15" t="s">
        <v>4915</v>
      </c>
      <c r="M52" s="126" t="s">
        <v>4916</v>
      </c>
      <c r="N52" s="126" t="s">
        <v>4793</v>
      </c>
      <c r="O52" s="15" t="s">
        <v>3689</v>
      </c>
      <c r="P52" s="15" t="s">
        <v>34</v>
      </c>
      <c r="Q52" s="15"/>
      <c r="R52" s="15" t="s">
        <v>4767</v>
      </c>
      <c r="S52" s="189"/>
    </row>
  </sheetData>
  <autoFilter ref="A1:S52">
    <extLst/>
  </autoFilter>
  <mergeCells count="94">
    <mergeCell ref="A2:A52"/>
    <mergeCell ref="B2:B5"/>
    <mergeCell ref="B7:B8"/>
    <mergeCell ref="B10:B43"/>
    <mergeCell ref="B45:B47"/>
    <mergeCell ref="B49:B50"/>
    <mergeCell ref="C2:C5"/>
    <mergeCell ref="C7:C8"/>
    <mergeCell ref="C10:C43"/>
    <mergeCell ref="C45:C47"/>
    <mergeCell ref="C49:C50"/>
    <mergeCell ref="D2:D5"/>
    <mergeCell ref="D7:D8"/>
    <mergeCell ref="D10:D43"/>
    <mergeCell ref="D45:D47"/>
    <mergeCell ref="D49:D50"/>
    <mergeCell ref="E2:E3"/>
    <mergeCell ref="E4:E5"/>
    <mergeCell ref="E7:E8"/>
    <mergeCell ref="E10:E43"/>
    <mergeCell ref="E45:E47"/>
    <mergeCell ref="E49:E50"/>
    <mergeCell ref="F2:F3"/>
    <mergeCell ref="F4:F5"/>
    <mergeCell ref="F7:F8"/>
    <mergeCell ref="F10:F43"/>
    <mergeCell ref="F45:F47"/>
    <mergeCell ref="F49:F50"/>
    <mergeCell ref="G2:G3"/>
    <mergeCell ref="G4:G5"/>
    <mergeCell ref="G7:G8"/>
    <mergeCell ref="G10:G11"/>
    <mergeCell ref="G12:G13"/>
    <mergeCell ref="G14:G15"/>
    <mergeCell ref="G17:G18"/>
    <mergeCell ref="G21:G22"/>
    <mergeCell ref="G25:G26"/>
    <mergeCell ref="G27:G28"/>
    <mergeCell ref="G29:G30"/>
    <mergeCell ref="G31:G33"/>
    <mergeCell ref="G34:G35"/>
    <mergeCell ref="G37:G38"/>
    <mergeCell ref="G39:G40"/>
    <mergeCell ref="G45:G47"/>
    <mergeCell ref="G49:G50"/>
    <mergeCell ref="H2:H3"/>
    <mergeCell ref="H4:H5"/>
    <mergeCell ref="H7:H8"/>
    <mergeCell ref="H10:H11"/>
    <mergeCell ref="H12:H13"/>
    <mergeCell ref="H14:H15"/>
    <mergeCell ref="H17:H18"/>
    <mergeCell ref="H21:H22"/>
    <mergeCell ref="H25:H26"/>
    <mergeCell ref="H27:H28"/>
    <mergeCell ref="H29:H30"/>
    <mergeCell ref="H31:H33"/>
    <mergeCell ref="H34:H35"/>
    <mergeCell ref="H37:H38"/>
    <mergeCell ref="H39:H40"/>
    <mergeCell ref="H45:H47"/>
    <mergeCell ref="H49:H50"/>
    <mergeCell ref="I2:I3"/>
    <mergeCell ref="I4:I5"/>
    <mergeCell ref="I7:I8"/>
    <mergeCell ref="I10:I11"/>
    <mergeCell ref="I12:I13"/>
    <mergeCell ref="I14:I15"/>
    <mergeCell ref="I17:I18"/>
    <mergeCell ref="I21:I22"/>
    <mergeCell ref="I25:I26"/>
    <mergeCell ref="I27:I28"/>
    <mergeCell ref="I29:I30"/>
    <mergeCell ref="I31:I33"/>
    <mergeCell ref="I34:I35"/>
    <mergeCell ref="I37:I38"/>
    <mergeCell ref="I39:I40"/>
    <mergeCell ref="I45:I47"/>
    <mergeCell ref="I49:I50"/>
    <mergeCell ref="L2:L3"/>
    <mergeCell ref="L4:L5"/>
    <mergeCell ref="L10:L43"/>
    <mergeCell ref="L45:L47"/>
    <mergeCell ref="L49:L50"/>
    <mergeCell ref="M2:M3"/>
    <mergeCell ref="M4:M5"/>
    <mergeCell ref="M10:M43"/>
    <mergeCell ref="M45:M47"/>
    <mergeCell ref="M49:M50"/>
    <mergeCell ref="N2:N3"/>
    <mergeCell ref="N4:N5"/>
    <mergeCell ref="N10:N43"/>
    <mergeCell ref="N45:N47"/>
    <mergeCell ref="N49:N50"/>
  </mergeCells>
  <conditionalFormatting sqref="G1">
    <cfRule type="duplicateValues" dxfId="0" priority="3"/>
    <cfRule type="duplicateValues" dxfId="0" priority="6"/>
  </conditionalFormatting>
  <conditionalFormatting sqref="G2">
    <cfRule type="duplicateValues" dxfId="0" priority="1"/>
    <cfRule type="duplicateValues" dxfId="0" priority="4"/>
  </conditionalFormatting>
  <conditionalFormatting sqref="G4 G7 G42:G45 G48:G49 G51:G52 G39 G37 G34 G27 G29 G31 G23:G25 G19:G21 G16:G17 G14 G12 G10">
    <cfRule type="duplicateValues" dxfId="0" priority="2"/>
    <cfRule type="duplicateValues" dxfId="0" priority="5"/>
  </conditionalFormatting>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1"/>
  <sheetViews>
    <sheetView workbookViewId="0">
      <selection activeCell="V12" sqref="V12:V14"/>
    </sheetView>
  </sheetViews>
  <sheetFormatPr defaultColWidth="9" defaultRowHeight="14.25"/>
  <cols>
    <col min="1" max="2" width="14" style="139" customWidth="1"/>
    <col min="3" max="3" width="9" style="139"/>
    <col min="4" max="4" width="11.5" style="139" customWidth="1"/>
    <col min="5" max="5" width="9" style="140"/>
    <col min="6" max="6" width="6.5" style="139" customWidth="1"/>
    <col min="7" max="7" width="10.5" style="139" customWidth="1"/>
    <col min="8" max="8" width="10.125" style="139" customWidth="1"/>
    <col min="9" max="9" width="18.875" style="139" customWidth="1"/>
    <col min="10" max="11" width="18.375" style="139" customWidth="1"/>
    <col min="12" max="12" width="29.375" style="139" customWidth="1"/>
    <col min="13" max="13" width="19.875" style="139" customWidth="1"/>
    <col min="14" max="14" width="23.75" style="139" customWidth="1"/>
    <col min="15" max="15" width="22.375" style="139" customWidth="1"/>
    <col min="16" max="16" width="12.875" style="139" customWidth="1"/>
    <col min="17" max="19" width="9" style="139"/>
    <col min="20" max="20" width="9" style="141"/>
    <col min="21" max="21" width="12.875" style="141" customWidth="1"/>
    <col min="22" max="22" width="17" style="141" customWidth="1"/>
    <col min="23" max="16384" width="9" style="141"/>
  </cols>
  <sheetData>
    <row r="1" s="137" customFormat="1" ht="27" customHeight="1" spans="1:21">
      <c r="A1" s="9" t="s">
        <v>0</v>
      </c>
      <c r="B1" s="9" t="s">
        <v>1</v>
      </c>
      <c r="C1" s="9" t="s">
        <v>2</v>
      </c>
      <c r="D1" s="9" t="s">
        <v>3</v>
      </c>
      <c r="E1" s="9" t="s">
        <v>4</v>
      </c>
      <c r="F1" s="142" t="s">
        <v>5</v>
      </c>
      <c r="G1" s="10"/>
      <c r="H1" s="9" t="s">
        <v>6</v>
      </c>
      <c r="I1" s="11" t="s">
        <v>7</v>
      </c>
      <c r="J1" s="24" t="s">
        <v>8</v>
      </c>
      <c r="K1" s="24" t="s">
        <v>9</v>
      </c>
      <c r="L1" s="25" t="s">
        <v>10</v>
      </c>
      <c r="M1" s="24" t="s">
        <v>11</v>
      </c>
      <c r="N1" s="24" t="s">
        <v>12</v>
      </c>
      <c r="O1" s="24" t="s">
        <v>13</v>
      </c>
      <c r="P1" s="11" t="s">
        <v>14</v>
      </c>
      <c r="Q1" s="24" t="s">
        <v>15</v>
      </c>
      <c r="R1" s="11" t="s">
        <v>16</v>
      </c>
      <c r="S1" s="11" t="s">
        <v>17</v>
      </c>
      <c r="T1" s="165" t="s">
        <v>4917</v>
      </c>
      <c r="U1" s="166" t="s">
        <v>4918</v>
      </c>
    </row>
    <row r="2" s="103" customFormat="1" ht="23.25" customHeight="1" spans="1:21">
      <c r="A2" s="143" t="s">
        <v>4919</v>
      </c>
      <c r="B2" s="143" t="s">
        <v>21</v>
      </c>
      <c r="C2" s="144" t="s">
        <v>1017</v>
      </c>
      <c r="D2" s="145" t="s">
        <v>1018</v>
      </c>
      <c r="E2" s="144" t="s">
        <v>4920</v>
      </c>
      <c r="F2" s="146" t="s">
        <v>4921</v>
      </c>
      <c r="G2" s="143"/>
      <c r="H2" s="147">
        <v>61344131</v>
      </c>
      <c r="I2" s="161" t="s">
        <v>3141</v>
      </c>
      <c r="J2" s="147" t="s">
        <v>4922</v>
      </c>
      <c r="K2" s="162" t="s">
        <v>3142</v>
      </c>
      <c r="L2" s="162" t="s">
        <v>3143</v>
      </c>
      <c r="M2" s="145" t="s">
        <v>4923</v>
      </c>
      <c r="N2" s="145" t="s">
        <v>4924</v>
      </c>
      <c r="O2" s="145" t="s">
        <v>32</v>
      </c>
      <c r="P2" s="145" t="s">
        <v>3416</v>
      </c>
      <c r="Q2" s="145" t="s">
        <v>34</v>
      </c>
      <c r="R2" s="107"/>
      <c r="S2" s="145" t="s">
        <v>4925</v>
      </c>
      <c r="T2" s="144" t="s">
        <v>4926</v>
      </c>
      <c r="U2" s="145" t="s">
        <v>4927</v>
      </c>
    </row>
    <row r="3" s="103" customFormat="1" ht="22.5" customHeight="1" spans="1:21">
      <c r="A3" s="148"/>
      <c r="B3" s="148"/>
      <c r="C3" s="149"/>
      <c r="D3" s="150"/>
      <c r="E3" s="149"/>
      <c r="F3" s="151"/>
      <c r="G3" s="148"/>
      <c r="H3" s="147">
        <v>61344132</v>
      </c>
      <c r="I3" s="161" t="s">
        <v>4928</v>
      </c>
      <c r="J3" s="147" t="s">
        <v>4922</v>
      </c>
      <c r="K3" s="163"/>
      <c r="L3" s="163"/>
      <c r="M3" s="150"/>
      <c r="N3" s="150"/>
      <c r="O3" s="150"/>
      <c r="P3" s="150"/>
      <c r="Q3" s="150"/>
      <c r="R3" s="107"/>
      <c r="S3" s="150"/>
      <c r="T3" s="149"/>
      <c r="U3" s="150"/>
    </row>
    <row r="4" s="103" customFormat="1" ht="21.75" customHeight="1" spans="1:21">
      <c r="A4" s="152"/>
      <c r="B4" s="152"/>
      <c r="C4" s="153"/>
      <c r="D4" s="147"/>
      <c r="E4" s="153"/>
      <c r="F4" s="154"/>
      <c r="G4" s="152"/>
      <c r="H4" s="147">
        <v>61344133</v>
      </c>
      <c r="I4" s="161" t="s">
        <v>3148</v>
      </c>
      <c r="J4" s="147" t="s">
        <v>4922</v>
      </c>
      <c r="K4" s="161"/>
      <c r="L4" s="161"/>
      <c r="M4" s="147"/>
      <c r="N4" s="147"/>
      <c r="O4" s="147"/>
      <c r="P4" s="147"/>
      <c r="Q4" s="147"/>
      <c r="R4" s="107"/>
      <c r="S4" s="147"/>
      <c r="T4" s="153"/>
      <c r="U4" s="147"/>
    </row>
    <row r="5" s="103" customFormat="1" ht="28.5" customHeight="1" spans="1:21">
      <c r="A5" s="145" t="s">
        <v>4919</v>
      </c>
      <c r="B5" s="143" t="s">
        <v>21</v>
      </c>
      <c r="C5" s="145" t="s">
        <v>4929</v>
      </c>
      <c r="D5" s="145" t="s">
        <v>3462</v>
      </c>
      <c r="E5" s="145" t="s">
        <v>4930</v>
      </c>
      <c r="F5" s="146" t="s">
        <v>4931</v>
      </c>
      <c r="G5" s="143"/>
      <c r="H5" s="107">
        <v>61382141</v>
      </c>
      <c r="I5" s="158" t="s">
        <v>4932</v>
      </c>
      <c r="J5" s="147" t="s">
        <v>4922</v>
      </c>
      <c r="K5" s="162" t="s">
        <v>3500</v>
      </c>
      <c r="L5" s="162" t="s">
        <v>3501</v>
      </c>
      <c r="M5" s="145" t="s">
        <v>4933</v>
      </c>
      <c r="N5" s="145" t="s">
        <v>4934</v>
      </c>
      <c r="O5" s="145" t="s">
        <v>32</v>
      </c>
      <c r="P5" s="145" t="s">
        <v>3546</v>
      </c>
      <c r="Q5" s="145" t="s">
        <v>34</v>
      </c>
      <c r="R5" s="107"/>
      <c r="S5" s="145" t="s">
        <v>4925</v>
      </c>
      <c r="T5" s="144" t="s">
        <v>4935</v>
      </c>
      <c r="U5" s="145" t="s">
        <v>4936</v>
      </c>
    </row>
    <row r="6" s="103" customFormat="1" ht="25.5" customHeight="1" spans="1:21">
      <c r="A6" s="150"/>
      <c r="B6" s="148"/>
      <c r="C6" s="150"/>
      <c r="D6" s="150"/>
      <c r="E6" s="150"/>
      <c r="F6" s="151"/>
      <c r="G6" s="148"/>
      <c r="H6" s="107">
        <v>61382142</v>
      </c>
      <c r="I6" s="158" t="s">
        <v>4937</v>
      </c>
      <c r="J6" s="147" t="s">
        <v>4922</v>
      </c>
      <c r="K6" s="163"/>
      <c r="L6" s="163"/>
      <c r="M6" s="150"/>
      <c r="N6" s="150"/>
      <c r="O6" s="150"/>
      <c r="P6" s="150"/>
      <c r="Q6" s="150"/>
      <c r="R6" s="107"/>
      <c r="S6" s="150"/>
      <c r="T6" s="149"/>
      <c r="U6" s="150"/>
    </row>
    <row r="7" s="103" customFormat="1" ht="25.5" customHeight="1" spans="1:21">
      <c r="A7" s="150"/>
      <c r="B7" s="148"/>
      <c r="C7" s="150"/>
      <c r="D7" s="150"/>
      <c r="E7" s="150"/>
      <c r="F7" s="151"/>
      <c r="G7" s="148"/>
      <c r="H7" s="107">
        <v>61382143</v>
      </c>
      <c r="I7" s="158" t="s">
        <v>4938</v>
      </c>
      <c r="J7" s="147" t="s">
        <v>4922</v>
      </c>
      <c r="K7" s="163"/>
      <c r="L7" s="163"/>
      <c r="M7" s="150"/>
      <c r="N7" s="150"/>
      <c r="O7" s="150"/>
      <c r="P7" s="150"/>
      <c r="Q7" s="150"/>
      <c r="R7" s="107"/>
      <c r="S7" s="150"/>
      <c r="T7" s="149"/>
      <c r="U7" s="150"/>
    </row>
    <row r="8" s="103" customFormat="1" ht="25.5" customHeight="1" spans="1:21">
      <c r="A8" s="147"/>
      <c r="B8" s="152"/>
      <c r="C8" s="147"/>
      <c r="D8" s="147"/>
      <c r="E8" s="147"/>
      <c r="F8" s="154"/>
      <c r="G8" s="152"/>
      <c r="H8" s="107">
        <v>61382144</v>
      </c>
      <c r="I8" s="158" t="s">
        <v>4939</v>
      </c>
      <c r="J8" s="147" t="s">
        <v>4922</v>
      </c>
      <c r="K8" s="161"/>
      <c r="L8" s="161"/>
      <c r="M8" s="147"/>
      <c r="N8" s="147"/>
      <c r="O8" s="147"/>
      <c r="P8" s="147"/>
      <c r="Q8" s="147"/>
      <c r="R8" s="107"/>
      <c r="S8" s="147"/>
      <c r="T8" s="153"/>
      <c r="U8" s="147"/>
    </row>
    <row r="9" s="103" customFormat="1" ht="22.5" customHeight="1" spans="1:21">
      <c r="A9" s="145" t="s">
        <v>4940</v>
      </c>
      <c r="B9" s="143" t="s">
        <v>21</v>
      </c>
      <c r="C9" s="143" t="s">
        <v>4941</v>
      </c>
      <c r="D9" s="143" t="s">
        <v>1018</v>
      </c>
      <c r="E9" s="143" t="s">
        <v>4942</v>
      </c>
      <c r="F9" s="146" t="s">
        <v>4943</v>
      </c>
      <c r="G9" s="143"/>
      <c r="H9" s="107">
        <v>62344331</v>
      </c>
      <c r="I9" s="158" t="s">
        <v>3314</v>
      </c>
      <c r="J9" s="147" t="s">
        <v>4944</v>
      </c>
      <c r="K9" s="162" t="s">
        <v>3317</v>
      </c>
      <c r="L9" s="162" t="s">
        <v>3318</v>
      </c>
      <c r="M9" s="145" t="s">
        <v>4945</v>
      </c>
      <c r="N9" s="145" t="s">
        <v>4946</v>
      </c>
      <c r="O9" s="145" t="s">
        <v>708</v>
      </c>
      <c r="P9" s="145" t="s">
        <v>4505</v>
      </c>
      <c r="Q9" s="145" t="s">
        <v>34</v>
      </c>
      <c r="R9" s="107"/>
      <c r="S9" s="145" t="s">
        <v>4925</v>
      </c>
      <c r="T9" s="144" t="s">
        <v>4926</v>
      </c>
      <c r="U9" s="145" t="s">
        <v>4947</v>
      </c>
    </row>
    <row r="10" s="103" customFormat="1" ht="16.5" spans="1:21">
      <c r="A10" s="150"/>
      <c r="B10" s="148"/>
      <c r="C10" s="148"/>
      <c r="D10" s="148"/>
      <c r="E10" s="148"/>
      <c r="F10" s="151"/>
      <c r="G10" s="148"/>
      <c r="H10" s="107">
        <v>62344332</v>
      </c>
      <c r="I10" s="158" t="s">
        <v>3319</v>
      </c>
      <c r="J10" s="147" t="s">
        <v>4944</v>
      </c>
      <c r="K10" s="163"/>
      <c r="L10" s="163"/>
      <c r="M10" s="150"/>
      <c r="N10" s="150"/>
      <c r="O10" s="150"/>
      <c r="P10" s="150"/>
      <c r="Q10" s="150"/>
      <c r="R10" s="107"/>
      <c r="S10" s="150"/>
      <c r="T10" s="149"/>
      <c r="U10" s="150"/>
    </row>
    <row r="11" s="103" customFormat="1" ht="16.5" spans="1:21">
      <c r="A11" s="150"/>
      <c r="B11" s="148"/>
      <c r="C11" s="148"/>
      <c r="D11" s="148"/>
      <c r="E11" s="148"/>
      <c r="F11" s="151"/>
      <c r="G11" s="148"/>
      <c r="H11" s="107">
        <v>62344333</v>
      </c>
      <c r="I11" s="158" t="s">
        <v>4948</v>
      </c>
      <c r="J11" s="147" t="s">
        <v>4944</v>
      </c>
      <c r="K11" s="163"/>
      <c r="L11" s="163"/>
      <c r="M11" s="150"/>
      <c r="N11" s="150"/>
      <c r="O11" s="150"/>
      <c r="P11" s="150"/>
      <c r="Q11" s="150"/>
      <c r="R11" s="107"/>
      <c r="S11" s="147"/>
      <c r="T11" s="149"/>
      <c r="U11" s="150"/>
    </row>
    <row r="12" s="103" customFormat="1" ht="22.5" customHeight="1" spans="1:22">
      <c r="A12" s="145" t="s">
        <v>4940</v>
      </c>
      <c r="B12" s="143" t="s">
        <v>21</v>
      </c>
      <c r="C12" s="144" t="s">
        <v>834</v>
      </c>
      <c r="D12" s="143" t="s">
        <v>1018</v>
      </c>
      <c r="E12" s="155" t="s">
        <v>4949</v>
      </c>
      <c r="F12" s="146" t="s">
        <v>2042</v>
      </c>
      <c r="G12" s="143"/>
      <c r="H12" s="107">
        <v>62344341</v>
      </c>
      <c r="I12" s="158" t="s">
        <v>4950</v>
      </c>
      <c r="J12" s="147" t="s">
        <v>4944</v>
      </c>
      <c r="K12" s="162" t="s">
        <v>4951</v>
      </c>
      <c r="L12" s="162" t="s">
        <v>4952</v>
      </c>
      <c r="M12" s="145" t="s">
        <v>4953</v>
      </c>
      <c r="N12" s="145" t="s">
        <v>4954</v>
      </c>
      <c r="O12" s="145" t="s">
        <v>708</v>
      </c>
      <c r="P12" s="145" t="s">
        <v>4955</v>
      </c>
      <c r="Q12" s="145" t="s">
        <v>34</v>
      </c>
      <c r="R12" s="107"/>
      <c r="S12" s="145" t="s">
        <v>4925</v>
      </c>
      <c r="T12" s="144" t="s">
        <v>4926</v>
      </c>
      <c r="U12" s="145" t="s">
        <v>4956</v>
      </c>
      <c r="V12" s="167" t="s">
        <v>258</v>
      </c>
    </row>
    <row r="13" s="103" customFormat="1" ht="16.5" spans="1:22">
      <c r="A13" s="150"/>
      <c r="B13" s="148"/>
      <c r="C13" s="149"/>
      <c r="D13" s="148"/>
      <c r="E13" s="156"/>
      <c r="F13" s="151"/>
      <c r="G13" s="148"/>
      <c r="H13" s="107">
        <v>62344342</v>
      </c>
      <c r="I13" s="158" t="s">
        <v>4957</v>
      </c>
      <c r="J13" s="147" t="s">
        <v>4944</v>
      </c>
      <c r="K13" s="163"/>
      <c r="L13" s="163"/>
      <c r="M13" s="150"/>
      <c r="N13" s="150"/>
      <c r="O13" s="150"/>
      <c r="P13" s="150"/>
      <c r="Q13" s="150"/>
      <c r="R13" s="107"/>
      <c r="S13" s="150"/>
      <c r="T13" s="149"/>
      <c r="U13" s="150"/>
      <c r="V13" s="167"/>
    </row>
    <row r="14" s="103" customFormat="1" ht="16.5" spans="1:22">
      <c r="A14" s="147"/>
      <c r="B14" s="152"/>
      <c r="C14" s="153"/>
      <c r="D14" s="152"/>
      <c r="E14" s="157"/>
      <c r="F14" s="154"/>
      <c r="G14" s="152"/>
      <c r="H14" s="107">
        <v>62344343</v>
      </c>
      <c r="I14" s="158" t="s">
        <v>4958</v>
      </c>
      <c r="J14" s="147" t="s">
        <v>4944</v>
      </c>
      <c r="K14" s="163"/>
      <c r="L14" s="163"/>
      <c r="M14" s="147"/>
      <c r="N14" s="150"/>
      <c r="O14" s="150"/>
      <c r="P14" s="150"/>
      <c r="Q14" s="147"/>
      <c r="R14" s="107"/>
      <c r="S14" s="147"/>
      <c r="T14" s="153"/>
      <c r="U14" s="147"/>
      <c r="V14" s="167"/>
    </row>
    <row r="15" s="103" customFormat="1" ht="28.5" customHeight="1" spans="1:21">
      <c r="A15" s="145" t="s">
        <v>4940</v>
      </c>
      <c r="B15" s="143" t="s">
        <v>21</v>
      </c>
      <c r="C15" s="144" t="s">
        <v>4941</v>
      </c>
      <c r="D15" s="143" t="s">
        <v>1018</v>
      </c>
      <c r="E15" s="155" t="s">
        <v>4959</v>
      </c>
      <c r="F15" s="146" t="s">
        <v>4960</v>
      </c>
      <c r="G15" s="143"/>
      <c r="H15" s="107">
        <v>62344151</v>
      </c>
      <c r="I15" s="158" t="s">
        <v>2035</v>
      </c>
      <c r="J15" s="147" t="s">
        <v>4944</v>
      </c>
      <c r="K15" s="162" t="s">
        <v>4961</v>
      </c>
      <c r="L15" s="162" t="s">
        <v>2040</v>
      </c>
      <c r="M15" s="145" t="s">
        <v>4962</v>
      </c>
      <c r="N15" s="145" t="s">
        <v>4963</v>
      </c>
      <c r="O15" s="145" t="s">
        <v>708</v>
      </c>
      <c r="P15" s="145" t="s">
        <v>4505</v>
      </c>
      <c r="Q15" s="145" t="s">
        <v>34</v>
      </c>
      <c r="R15" s="107"/>
      <c r="S15" s="145" t="s">
        <v>4925</v>
      </c>
      <c r="T15" s="144" t="s">
        <v>4926</v>
      </c>
      <c r="U15" s="145" t="s">
        <v>4964</v>
      </c>
    </row>
    <row r="16" s="138" customFormat="1" ht="16.5" spans="1:21">
      <c r="A16" s="147"/>
      <c r="B16" s="152"/>
      <c r="C16" s="149"/>
      <c r="D16" s="152"/>
      <c r="E16" s="157"/>
      <c r="F16" s="154"/>
      <c r="G16" s="152"/>
      <c r="H16" s="107">
        <v>62344152</v>
      </c>
      <c r="I16" s="158" t="s">
        <v>2041</v>
      </c>
      <c r="J16" s="147" t="s">
        <v>4944</v>
      </c>
      <c r="K16" s="161"/>
      <c r="L16" s="161"/>
      <c r="M16" s="147"/>
      <c r="N16" s="147"/>
      <c r="O16" s="147"/>
      <c r="P16" s="147"/>
      <c r="Q16" s="147"/>
      <c r="R16" s="107"/>
      <c r="S16" s="147"/>
      <c r="T16" s="153"/>
      <c r="U16" s="150"/>
    </row>
    <row r="17" s="103" customFormat="1" ht="22.5" customHeight="1" spans="1:21">
      <c r="A17" s="145" t="s">
        <v>4940</v>
      </c>
      <c r="B17" s="143" t="s">
        <v>21</v>
      </c>
      <c r="C17" s="145" t="s">
        <v>834</v>
      </c>
      <c r="D17" s="143" t="s">
        <v>23</v>
      </c>
      <c r="E17" s="155" t="s">
        <v>4965</v>
      </c>
      <c r="F17" s="145" t="s">
        <v>4966</v>
      </c>
      <c r="G17" s="158" t="s">
        <v>1013</v>
      </c>
      <c r="H17" s="107">
        <v>62307131</v>
      </c>
      <c r="I17" s="158" t="s">
        <v>1013</v>
      </c>
      <c r="J17" s="147" t="s">
        <v>4944</v>
      </c>
      <c r="K17" s="164" t="s">
        <v>2061</v>
      </c>
      <c r="L17" s="164" t="s">
        <v>2062</v>
      </c>
      <c r="M17" s="145" t="s">
        <v>4967</v>
      </c>
      <c r="N17" s="145" t="s">
        <v>4968</v>
      </c>
      <c r="O17" s="107" t="s">
        <v>708</v>
      </c>
      <c r="P17" s="108" t="s">
        <v>4969</v>
      </c>
      <c r="Q17" s="107" t="s">
        <v>34</v>
      </c>
      <c r="R17" s="107"/>
      <c r="S17" s="145" t="s">
        <v>4925</v>
      </c>
      <c r="T17" s="144" t="s">
        <v>4970</v>
      </c>
      <c r="U17" s="107" t="s">
        <v>4971</v>
      </c>
    </row>
    <row r="18" s="103" customFormat="1" ht="16.5" spans="1:21">
      <c r="A18" s="150"/>
      <c r="B18" s="148"/>
      <c r="C18" s="150"/>
      <c r="D18" s="148"/>
      <c r="E18" s="156"/>
      <c r="F18" s="150"/>
      <c r="G18" s="158" t="s">
        <v>1015</v>
      </c>
      <c r="H18" s="107">
        <v>62307132</v>
      </c>
      <c r="I18" s="158" t="s">
        <v>1015</v>
      </c>
      <c r="J18" s="147" t="s">
        <v>4944</v>
      </c>
      <c r="K18" s="164" t="s">
        <v>2063</v>
      </c>
      <c r="L18" s="164" t="s">
        <v>2064</v>
      </c>
      <c r="M18" s="150"/>
      <c r="N18" s="150"/>
      <c r="O18" s="107"/>
      <c r="P18" s="108"/>
      <c r="Q18" s="107" t="s">
        <v>34</v>
      </c>
      <c r="R18" s="107"/>
      <c r="S18" s="150"/>
      <c r="T18" s="149"/>
      <c r="U18" s="107" t="s">
        <v>4972</v>
      </c>
    </row>
    <row r="19" s="103" customFormat="1" ht="16.5" spans="1:21">
      <c r="A19" s="147"/>
      <c r="B19" s="152"/>
      <c r="C19" s="147"/>
      <c r="D19" s="152"/>
      <c r="E19" s="157"/>
      <c r="F19" s="147"/>
      <c r="G19" s="158" t="s">
        <v>1014</v>
      </c>
      <c r="H19" s="107">
        <v>62307133</v>
      </c>
      <c r="I19" s="158" t="s">
        <v>1014</v>
      </c>
      <c r="J19" s="147" t="s">
        <v>4944</v>
      </c>
      <c r="K19" s="164" t="s">
        <v>4973</v>
      </c>
      <c r="L19" s="164" t="s">
        <v>4974</v>
      </c>
      <c r="M19" s="147"/>
      <c r="N19" s="147"/>
      <c r="O19" s="107"/>
      <c r="P19" s="108"/>
      <c r="Q19" s="107" t="s">
        <v>34</v>
      </c>
      <c r="R19" s="107"/>
      <c r="S19" s="147"/>
      <c r="T19" s="153"/>
      <c r="U19" s="107" t="s">
        <v>4975</v>
      </c>
    </row>
    <row r="20" s="104" customFormat="1" ht="16.5" spans="1:19">
      <c r="A20" s="159"/>
      <c r="B20" s="159"/>
      <c r="C20" s="159"/>
      <c r="D20" s="159"/>
      <c r="E20" s="160"/>
      <c r="F20" s="159"/>
      <c r="G20" s="159"/>
      <c r="H20" s="159"/>
      <c r="I20" s="159"/>
      <c r="J20" s="159"/>
      <c r="K20" s="159"/>
      <c r="L20" s="159"/>
      <c r="M20" s="159"/>
      <c r="N20" s="159"/>
      <c r="O20" s="159"/>
      <c r="P20" s="159"/>
      <c r="Q20" s="159"/>
      <c r="R20" s="159"/>
      <c r="S20" s="159"/>
    </row>
    <row r="21" s="104" customFormat="1" ht="16.5" spans="1:19">
      <c r="A21" s="159"/>
      <c r="B21" s="159"/>
      <c r="C21" s="159"/>
      <c r="D21" s="159"/>
      <c r="E21" s="160"/>
      <c r="F21" s="159"/>
      <c r="G21" s="159"/>
      <c r="H21" s="159"/>
      <c r="I21" s="159"/>
      <c r="J21" s="159"/>
      <c r="K21" s="159"/>
      <c r="L21" s="159"/>
      <c r="M21" s="159"/>
      <c r="N21" s="159"/>
      <c r="O21" s="159"/>
      <c r="P21" s="159"/>
      <c r="Q21" s="159"/>
      <c r="R21" s="159"/>
      <c r="S21" s="159"/>
    </row>
    <row r="22" s="104" customFormat="1" ht="16.5" spans="1:19">
      <c r="A22" s="159"/>
      <c r="B22" s="159"/>
      <c r="C22" s="159"/>
      <c r="D22" s="159"/>
      <c r="E22" s="160"/>
      <c r="F22" s="159"/>
      <c r="G22" s="159"/>
      <c r="H22" s="159"/>
      <c r="I22" s="159"/>
      <c r="J22" s="159"/>
      <c r="K22" s="159"/>
      <c r="L22" s="159"/>
      <c r="M22" s="159"/>
      <c r="N22" s="159"/>
      <c r="O22" s="159"/>
      <c r="P22" s="159"/>
      <c r="Q22" s="159"/>
      <c r="R22" s="159"/>
      <c r="S22" s="159"/>
    </row>
    <row r="23" s="104" customFormat="1" ht="16.5" spans="1:19">
      <c r="A23" s="159"/>
      <c r="B23" s="159"/>
      <c r="C23" s="159"/>
      <c r="D23" s="159"/>
      <c r="E23" s="160"/>
      <c r="F23" s="159"/>
      <c r="G23" s="159"/>
      <c r="H23" s="159"/>
      <c r="I23" s="159"/>
      <c r="J23" s="159"/>
      <c r="K23" s="159"/>
      <c r="L23" s="159"/>
      <c r="M23" s="159"/>
      <c r="N23" s="159"/>
      <c r="O23" s="159"/>
      <c r="P23" s="159"/>
      <c r="Q23" s="159"/>
      <c r="R23" s="159"/>
      <c r="S23" s="159"/>
    </row>
    <row r="24" s="104" customFormat="1" ht="16.5" spans="1:19">
      <c r="A24" s="159"/>
      <c r="B24" s="159"/>
      <c r="C24" s="159"/>
      <c r="D24" s="159"/>
      <c r="E24" s="160"/>
      <c r="F24" s="159"/>
      <c r="G24" s="159"/>
      <c r="H24" s="159"/>
      <c r="I24" s="159"/>
      <c r="J24" s="159"/>
      <c r="K24" s="159"/>
      <c r="L24" s="159"/>
      <c r="M24" s="159"/>
      <c r="N24" s="159"/>
      <c r="O24" s="159"/>
      <c r="P24" s="159"/>
      <c r="Q24" s="159"/>
      <c r="R24" s="159"/>
      <c r="S24" s="159"/>
    </row>
    <row r="25" s="104" customFormat="1" ht="16.5" spans="1:19">
      <c r="A25" s="159"/>
      <c r="B25" s="159"/>
      <c r="C25" s="159"/>
      <c r="D25" s="159"/>
      <c r="E25" s="160"/>
      <c r="F25" s="159"/>
      <c r="G25" s="159"/>
      <c r="H25" s="159"/>
      <c r="I25" s="159"/>
      <c r="J25" s="159"/>
      <c r="K25" s="159"/>
      <c r="L25" s="159"/>
      <c r="M25" s="159"/>
      <c r="N25" s="159"/>
      <c r="O25" s="159"/>
      <c r="P25" s="159"/>
      <c r="Q25" s="159"/>
      <c r="R25" s="159"/>
      <c r="S25" s="159"/>
    </row>
    <row r="26" s="104" customFormat="1" ht="16.5" spans="1:19">
      <c r="A26" s="159"/>
      <c r="B26" s="159"/>
      <c r="C26" s="159"/>
      <c r="D26" s="159"/>
      <c r="E26" s="160"/>
      <c r="F26" s="159"/>
      <c r="G26" s="159"/>
      <c r="H26" s="159"/>
      <c r="I26" s="159"/>
      <c r="J26" s="159"/>
      <c r="K26" s="159"/>
      <c r="L26" s="159"/>
      <c r="M26" s="159"/>
      <c r="N26" s="159"/>
      <c r="O26" s="159"/>
      <c r="P26" s="159"/>
      <c r="Q26" s="159"/>
      <c r="R26" s="159"/>
      <c r="S26" s="159"/>
    </row>
    <row r="27" s="104" customFormat="1" ht="16.5" spans="1:19">
      <c r="A27" s="159"/>
      <c r="B27" s="159"/>
      <c r="C27" s="159"/>
      <c r="D27" s="159"/>
      <c r="E27" s="160"/>
      <c r="F27" s="159"/>
      <c r="G27" s="159"/>
      <c r="H27" s="159"/>
      <c r="I27" s="159"/>
      <c r="J27" s="159"/>
      <c r="K27" s="159"/>
      <c r="L27" s="159"/>
      <c r="M27" s="159"/>
      <c r="N27" s="159"/>
      <c r="O27" s="159"/>
      <c r="P27" s="159"/>
      <c r="Q27" s="159"/>
      <c r="R27" s="159"/>
      <c r="S27" s="159"/>
    </row>
    <row r="28" s="104" customFormat="1" ht="16.5" spans="1:19">
      <c r="A28" s="159"/>
      <c r="B28" s="159"/>
      <c r="C28" s="159"/>
      <c r="D28" s="159"/>
      <c r="E28" s="160"/>
      <c r="F28" s="159"/>
      <c r="G28" s="159"/>
      <c r="H28" s="159"/>
      <c r="I28" s="159"/>
      <c r="J28" s="159"/>
      <c r="K28" s="159"/>
      <c r="L28" s="159"/>
      <c r="M28" s="159"/>
      <c r="N28" s="159"/>
      <c r="O28" s="159"/>
      <c r="P28" s="159"/>
      <c r="Q28" s="159"/>
      <c r="R28" s="159"/>
      <c r="S28" s="159"/>
    </row>
    <row r="29" s="104" customFormat="1" ht="16.5" spans="1:19">
      <c r="A29" s="159"/>
      <c r="B29" s="159"/>
      <c r="C29" s="159"/>
      <c r="D29" s="159"/>
      <c r="E29" s="160"/>
      <c r="F29" s="159"/>
      <c r="G29" s="159"/>
      <c r="H29" s="159"/>
      <c r="I29" s="159"/>
      <c r="J29" s="159"/>
      <c r="K29" s="159"/>
      <c r="L29" s="159"/>
      <c r="M29" s="159"/>
      <c r="N29" s="159"/>
      <c r="O29" s="159"/>
      <c r="P29" s="159"/>
      <c r="Q29" s="159"/>
      <c r="R29" s="159"/>
      <c r="S29" s="159"/>
    </row>
    <row r="30" s="104" customFormat="1" ht="16.5" spans="1:19">
      <c r="A30" s="159"/>
      <c r="B30" s="159"/>
      <c r="C30" s="159"/>
      <c r="D30" s="159"/>
      <c r="E30" s="160"/>
      <c r="F30" s="159"/>
      <c r="G30" s="159"/>
      <c r="H30" s="159"/>
      <c r="I30" s="159"/>
      <c r="J30" s="159"/>
      <c r="K30" s="159"/>
      <c r="L30" s="159"/>
      <c r="M30" s="159"/>
      <c r="N30" s="159"/>
      <c r="O30" s="159"/>
      <c r="P30" s="159"/>
      <c r="Q30" s="159"/>
      <c r="R30" s="159"/>
      <c r="S30" s="159"/>
    </row>
    <row r="31" s="104" customFormat="1" ht="16.5" spans="1:19">
      <c r="A31" s="159"/>
      <c r="B31" s="159"/>
      <c r="C31" s="159"/>
      <c r="D31" s="159"/>
      <c r="E31" s="160"/>
      <c r="F31" s="159"/>
      <c r="G31" s="159"/>
      <c r="H31" s="159"/>
      <c r="I31" s="159"/>
      <c r="J31" s="159"/>
      <c r="K31" s="159"/>
      <c r="L31" s="159"/>
      <c r="M31" s="159"/>
      <c r="N31" s="159"/>
      <c r="O31" s="159"/>
      <c r="P31" s="159"/>
      <c r="Q31" s="159"/>
      <c r="R31" s="159"/>
      <c r="S31" s="159"/>
    </row>
    <row r="32" s="104" customFormat="1" ht="16.5" spans="1:19">
      <c r="A32" s="159"/>
      <c r="B32" s="159"/>
      <c r="C32" s="159"/>
      <c r="D32" s="159"/>
      <c r="E32" s="160"/>
      <c r="F32" s="159"/>
      <c r="G32" s="159"/>
      <c r="H32" s="159"/>
      <c r="I32" s="159"/>
      <c r="J32" s="159"/>
      <c r="K32" s="159"/>
      <c r="L32" s="159"/>
      <c r="M32" s="159"/>
      <c r="N32" s="159"/>
      <c r="O32" s="159"/>
      <c r="P32" s="159"/>
      <c r="Q32" s="159"/>
      <c r="R32" s="159"/>
      <c r="S32" s="159"/>
    </row>
    <row r="33" s="104" customFormat="1" ht="16.5" spans="1:19">
      <c r="A33" s="159"/>
      <c r="B33" s="159"/>
      <c r="C33" s="159"/>
      <c r="D33" s="159"/>
      <c r="E33" s="160"/>
      <c r="F33" s="159"/>
      <c r="G33" s="159"/>
      <c r="H33" s="159"/>
      <c r="I33" s="159"/>
      <c r="J33" s="159"/>
      <c r="K33" s="159"/>
      <c r="L33" s="159"/>
      <c r="M33" s="159"/>
      <c r="N33" s="159"/>
      <c r="O33" s="159"/>
      <c r="P33" s="159"/>
      <c r="Q33" s="159"/>
      <c r="R33" s="159"/>
      <c r="S33" s="159"/>
    </row>
    <row r="34" s="104" customFormat="1" ht="16.5" spans="1:19">
      <c r="A34" s="159"/>
      <c r="B34" s="159"/>
      <c r="C34" s="159"/>
      <c r="D34" s="159"/>
      <c r="E34" s="160"/>
      <c r="F34" s="159"/>
      <c r="G34" s="159"/>
      <c r="H34" s="159"/>
      <c r="I34" s="159"/>
      <c r="J34" s="159"/>
      <c r="K34" s="159"/>
      <c r="L34" s="159"/>
      <c r="M34" s="159"/>
      <c r="N34" s="159"/>
      <c r="O34" s="159"/>
      <c r="P34" s="159"/>
      <c r="Q34" s="159"/>
      <c r="R34" s="159"/>
      <c r="S34" s="159"/>
    </row>
    <row r="35" s="104" customFormat="1" ht="16.5" spans="1:19">
      <c r="A35" s="159"/>
      <c r="B35" s="159"/>
      <c r="C35" s="159"/>
      <c r="D35" s="159"/>
      <c r="E35" s="160"/>
      <c r="F35" s="159"/>
      <c r="G35" s="159"/>
      <c r="H35" s="159"/>
      <c r="I35" s="159"/>
      <c r="J35" s="159"/>
      <c r="K35" s="159"/>
      <c r="L35" s="159"/>
      <c r="M35" s="159"/>
      <c r="N35" s="159"/>
      <c r="O35" s="159"/>
      <c r="P35" s="159"/>
      <c r="Q35" s="159"/>
      <c r="R35" s="159"/>
      <c r="S35" s="159"/>
    </row>
    <row r="36" s="104" customFormat="1" ht="16.5" spans="1:19">
      <c r="A36" s="159"/>
      <c r="B36" s="159"/>
      <c r="C36" s="159"/>
      <c r="D36" s="159"/>
      <c r="E36" s="160"/>
      <c r="F36" s="159"/>
      <c r="G36" s="159"/>
      <c r="H36" s="159"/>
      <c r="I36" s="159"/>
      <c r="J36" s="159"/>
      <c r="K36" s="159"/>
      <c r="L36" s="159"/>
      <c r="M36" s="159"/>
      <c r="N36" s="159"/>
      <c r="O36" s="159"/>
      <c r="P36" s="159"/>
      <c r="Q36" s="159"/>
      <c r="R36" s="159"/>
      <c r="S36" s="159"/>
    </row>
    <row r="37" s="104" customFormat="1" ht="16.5" spans="1:19">
      <c r="A37" s="159"/>
      <c r="B37" s="159"/>
      <c r="C37" s="159"/>
      <c r="D37" s="159"/>
      <c r="E37" s="160"/>
      <c r="F37" s="159"/>
      <c r="G37" s="159"/>
      <c r="H37" s="159"/>
      <c r="I37" s="159"/>
      <c r="J37" s="159"/>
      <c r="K37" s="159"/>
      <c r="L37" s="159"/>
      <c r="M37" s="159"/>
      <c r="N37" s="159"/>
      <c r="O37" s="159"/>
      <c r="P37" s="159"/>
      <c r="Q37" s="159"/>
      <c r="R37" s="159"/>
      <c r="S37" s="159"/>
    </row>
    <row r="38" s="104" customFormat="1" ht="16.5" spans="1:19">
      <c r="A38" s="159"/>
      <c r="B38" s="159"/>
      <c r="C38" s="159"/>
      <c r="D38" s="159"/>
      <c r="E38" s="160"/>
      <c r="F38" s="159"/>
      <c r="G38" s="159"/>
      <c r="H38" s="159"/>
      <c r="I38" s="159"/>
      <c r="J38" s="159"/>
      <c r="K38" s="159"/>
      <c r="L38" s="159"/>
      <c r="M38" s="159"/>
      <c r="N38" s="159"/>
      <c r="O38" s="159"/>
      <c r="P38" s="159"/>
      <c r="Q38" s="159"/>
      <c r="R38" s="159"/>
      <c r="S38" s="159"/>
    </row>
    <row r="39" s="104" customFormat="1" ht="16.5" spans="1:19">
      <c r="A39" s="159"/>
      <c r="B39" s="159"/>
      <c r="C39" s="159"/>
      <c r="D39" s="159"/>
      <c r="E39" s="160"/>
      <c r="F39" s="159"/>
      <c r="G39" s="159"/>
      <c r="H39" s="159"/>
      <c r="I39" s="159"/>
      <c r="J39" s="159"/>
      <c r="K39" s="159"/>
      <c r="L39" s="159"/>
      <c r="M39" s="159"/>
      <c r="N39" s="159"/>
      <c r="O39" s="159"/>
      <c r="P39" s="159"/>
      <c r="Q39" s="159"/>
      <c r="R39" s="159"/>
      <c r="S39" s="159"/>
    </row>
    <row r="40" s="104" customFormat="1" ht="16.5" spans="1:19">
      <c r="A40" s="159"/>
      <c r="B40" s="159"/>
      <c r="C40" s="159"/>
      <c r="D40" s="159"/>
      <c r="E40" s="160"/>
      <c r="F40" s="159"/>
      <c r="G40" s="159"/>
      <c r="H40" s="159"/>
      <c r="I40" s="159"/>
      <c r="J40" s="159"/>
      <c r="K40" s="159"/>
      <c r="L40" s="159"/>
      <c r="M40" s="159"/>
      <c r="N40" s="159"/>
      <c r="O40" s="159"/>
      <c r="P40" s="159"/>
      <c r="Q40" s="159"/>
      <c r="R40" s="159"/>
      <c r="S40" s="159"/>
    </row>
    <row r="41" s="104" customFormat="1" ht="16.5" spans="1:19">
      <c r="A41" s="159"/>
      <c r="B41" s="159"/>
      <c r="C41" s="159"/>
      <c r="D41" s="159"/>
      <c r="E41" s="160"/>
      <c r="F41" s="159"/>
      <c r="G41" s="159"/>
      <c r="H41" s="159"/>
      <c r="I41" s="159"/>
      <c r="J41" s="159"/>
      <c r="K41" s="159"/>
      <c r="L41" s="159"/>
      <c r="M41" s="159"/>
      <c r="N41" s="159"/>
      <c r="O41" s="159"/>
      <c r="P41" s="159"/>
      <c r="Q41" s="159"/>
      <c r="R41" s="159"/>
      <c r="S41" s="159"/>
    </row>
    <row r="42" s="104" customFormat="1" ht="16.5" spans="1:19">
      <c r="A42" s="159"/>
      <c r="B42" s="159"/>
      <c r="C42" s="159"/>
      <c r="D42" s="159"/>
      <c r="E42" s="160"/>
      <c r="F42" s="159"/>
      <c r="G42" s="159"/>
      <c r="H42" s="159"/>
      <c r="I42" s="159"/>
      <c r="J42" s="159"/>
      <c r="K42" s="159"/>
      <c r="L42" s="159"/>
      <c r="M42" s="159"/>
      <c r="N42" s="159"/>
      <c r="O42" s="159"/>
      <c r="P42" s="159"/>
      <c r="Q42" s="159"/>
      <c r="R42" s="159"/>
      <c r="S42" s="159"/>
    </row>
    <row r="43" s="104" customFormat="1" ht="16.5" spans="1:19">
      <c r="A43" s="159"/>
      <c r="B43" s="159"/>
      <c r="C43" s="159"/>
      <c r="D43" s="159"/>
      <c r="E43" s="160"/>
      <c r="F43" s="159"/>
      <c r="G43" s="159"/>
      <c r="H43" s="159"/>
      <c r="I43" s="159"/>
      <c r="J43" s="159"/>
      <c r="K43" s="159"/>
      <c r="L43" s="159"/>
      <c r="M43" s="159"/>
      <c r="N43" s="159"/>
      <c r="O43" s="159"/>
      <c r="P43" s="159"/>
      <c r="Q43" s="159"/>
      <c r="R43" s="159"/>
      <c r="S43" s="159"/>
    </row>
    <row r="44" s="104" customFormat="1" ht="16.5" spans="1:19">
      <c r="A44" s="159"/>
      <c r="B44" s="159"/>
      <c r="C44" s="159"/>
      <c r="D44" s="159"/>
      <c r="E44" s="160"/>
      <c r="F44" s="159"/>
      <c r="G44" s="159"/>
      <c r="H44" s="159"/>
      <c r="I44" s="159"/>
      <c r="J44" s="159"/>
      <c r="K44" s="159"/>
      <c r="L44" s="159"/>
      <c r="M44" s="159"/>
      <c r="N44" s="159"/>
      <c r="O44" s="159"/>
      <c r="P44" s="159"/>
      <c r="Q44" s="159"/>
      <c r="R44" s="159"/>
      <c r="S44" s="159"/>
    </row>
    <row r="45" s="104" customFormat="1" ht="16.5" spans="1:19">
      <c r="A45" s="159"/>
      <c r="B45" s="159"/>
      <c r="C45" s="159"/>
      <c r="D45" s="159"/>
      <c r="E45" s="160"/>
      <c r="F45" s="159"/>
      <c r="G45" s="159"/>
      <c r="H45" s="159"/>
      <c r="I45" s="159"/>
      <c r="J45" s="159"/>
      <c r="K45" s="159"/>
      <c r="L45" s="159"/>
      <c r="M45" s="159"/>
      <c r="N45" s="159"/>
      <c r="O45" s="159"/>
      <c r="P45" s="159"/>
      <c r="Q45" s="159"/>
      <c r="R45" s="159"/>
      <c r="S45" s="159"/>
    </row>
    <row r="46" s="104" customFormat="1" ht="16.5" spans="1:19">
      <c r="A46" s="159"/>
      <c r="B46" s="159"/>
      <c r="C46" s="159"/>
      <c r="D46" s="159"/>
      <c r="E46" s="160"/>
      <c r="F46" s="159"/>
      <c r="G46" s="159"/>
      <c r="H46" s="159"/>
      <c r="I46" s="159"/>
      <c r="J46" s="159"/>
      <c r="K46" s="159"/>
      <c r="L46" s="159"/>
      <c r="M46" s="159"/>
      <c r="N46" s="159"/>
      <c r="O46" s="159"/>
      <c r="P46" s="159"/>
      <c r="Q46" s="159"/>
      <c r="R46" s="159"/>
      <c r="S46" s="159"/>
    </row>
    <row r="47" s="104" customFormat="1" ht="16.5" spans="1:19">
      <c r="A47" s="159"/>
      <c r="B47" s="159"/>
      <c r="C47" s="159"/>
      <c r="D47" s="159"/>
      <c r="E47" s="160"/>
      <c r="F47" s="159"/>
      <c r="G47" s="159"/>
      <c r="H47" s="159"/>
      <c r="I47" s="159"/>
      <c r="J47" s="159"/>
      <c r="K47" s="159"/>
      <c r="L47" s="159"/>
      <c r="M47" s="159"/>
      <c r="N47" s="159"/>
      <c r="O47" s="159"/>
      <c r="P47" s="159"/>
      <c r="Q47" s="159"/>
      <c r="R47" s="159"/>
      <c r="S47" s="159"/>
    </row>
    <row r="48" s="104" customFormat="1" ht="16.5" spans="1:19">
      <c r="A48" s="159"/>
      <c r="B48" s="159"/>
      <c r="C48" s="159"/>
      <c r="D48" s="159"/>
      <c r="E48" s="160"/>
      <c r="F48" s="159"/>
      <c r="G48" s="159"/>
      <c r="H48" s="159"/>
      <c r="I48" s="159"/>
      <c r="J48" s="159"/>
      <c r="K48" s="159"/>
      <c r="L48" s="159"/>
      <c r="M48" s="159"/>
      <c r="N48" s="159"/>
      <c r="O48" s="159"/>
      <c r="P48" s="159"/>
      <c r="Q48" s="159"/>
      <c r="R48" s="159"/>
      <c r="S48" s="159"/>
    </row>
    <row r="49" s="104" customFormat="1" ht="16.5" spans="1:19">
      <c r="A49" s="159"/>
      <c r="B49" s="159"/>
      <c r="C49" s="159"/>
      <c r="D49" s="159"/>
      <c r="E49" s="160"/>
      <c r="F49" s="159"/>
      <c r="G49" s="159"/>
      <c r="H49" s="159"/>
      <c r="I49" s="159"/>
      <c r="J49" s="159"/>
      <c r="K49" s="159"/>
      <c r="L49" s="159"/>
      <c r="M49" s="159"/>
      <c r="N49" s="159"/>
      <c r="O49" s="159"/>
      <c r="P49" s="159"/>
      <c r="Q49" s="159"/>
      <c r="R49" s="159"/>
      <c r="S49" s="159"/>
    </row>
    <row r="50" s="104" customFormat="1" ht="16.5" spans="1:19">
      <c r="A50" s="159"/>
      <c r="B50" s="159"/>
      <c r="C50" s="159"/>
      <c r="D50" s="159"/>
      <c r="E50" s="160"/>
      <c r="F50" s="159"/>
      <c r="G50" s="159"/>
      <c r="H50" s="159"/>
      <c r="I50" s="159"/>
      <c r="J50" s="159"/>
      <c r="K50" s="159"/>
      <c r="L50" s="159"/>
      <c r="M50" s="159"/>
      <c r="N50" s="159"/>
      <c r="O50" s="159"/>
      <c r="P50" s="159"/>
      <c r="Q50" s="159"/>
      <c r="R50" s="159"/>
      <c r="S50" s="159"/>
    </row>
    <row r="51" s="104" customFormat="1" ht="16.5" spans="1:19">
      <c r="A51" s="159"/>
      <c r="B51" s="159"/>
      <c r="C51" s="159"/>
      <c r="D51" s="159"/>
      <c r="E51" s="160"/>
      <c r="F51" s="159"/>
      <c r="G51" s="159"/>
      <c r="H51" s="159"/>
      <c r="I51" s="159"/>
      <c r="J51" s="159"/>
      <c r="K51" s="159"/>
      <c r="L51" s="159"/>
      <c r="M51" s="159"/>
      <c r="N51" s="159"/>
      <c r="O51" s="159"/>
      <c r="P51" s="159"/>
      <c r="Q51" s="159"/>
      <c r="R51" s="159"/>
      <c r="S51" s="159"/>
    </row>
    <row r="52" s="104" customFormat="1" ht="16.5" spans="1:19">
      <c r="A52" s="159"/>
      <c r="B52" s="159"/>
      <c r="C52" s="159"/>
      <c r="D52" s="159"/>
      <c r="E52" s="160"/>
      <c r="F52" s="159"/>
      <c r="G52" s="159"/>
      <c r="H52" s="159"/>
      <c r="I52" s="159"/>
      <c r="J52" s="159"/>
      <c r="K52" s="159"/>
      <c r="L52" s="159"/>
      <c r="M52" s="159"/>
      <c r="N52" s="159"/>
      <c r="O52" s="159"/>
      <c r="P52" s="159"/>
      <c r="Q52" s="159"/>
      <c r="R52" s="159"/>
      <c r="S52" s="159"/>
    </row>
    <row r="53" s="104" customFormat="1" ht="16.5" spans="1:19">
      <c r="A53" s="159"/>
      <c r="B53" s="159"/>
      <c r="C53" s="159"/>
      <c r="D53" s="159"/>
      <c r="E53" s="160"/>
      <c r="F53" s="159"/>
      <c r="G53" s="159"/>
      <c r="H53" s="159"/>
      <c r="I53" s="159"/>
      <c r="J53" s="159"/>
      <c r="K53" s="159"/>
      <c r="L53" s="159"/>
      <c r="M53" s="159"/>
      <c r="N53" s="159"/>
      <c r="O53" s="159"/>
      <c r="P53" s="159"/>
      <c r="Q53" s="159"/>
      <c r="R53" s="159"/>
      <c r="S53" s="159"/>
    </row>
    <row r="54" s="104" customFormat="1" ht="16.5" spans="1:19">
      <c r="A54" s="159"/>
      <c r="B54" s="159"/>
      <c r="C54" s="159"/>
      <c r="D54" s="159"/>
      <c r="E54" s="160"/>
      <c r="F54" s="159"/>
      <c r="G54" s="159"/>
      <c r="H54" s="159"/>
      <c r="I54" s="159"/>
      <c r="J54" s="159"/>
      <c r="K54" s="159"/>
      <c r="L54" s="159"/>
      <c r="M54" s="159"/>
      <c r="N54" s="159"/>
      <c r="O54" s="159"/>
      <c r="P54" s="159"/>
      <c r="Q54" s="159"/>
      <c r="R54" s="159"/>
      <c r="S54" s="159"/>
    </row>
    <row r="55" s="104" customFormat="1" ht="16.5" spans="1:19">
      <c r="A55" s="159"/>
      <c r="B55" s="159"/>
      <c r="C55" s="159"/>
      <c r="D55" s="159"/>
      <c r="E55" s="160"/>
      <c r="F55" s="159"/>
      <c r="G55" s="159"/>
      <c r="H55" s="159"/>
      <c r="I55" s="159"/>
      <c r="J55" s="159"/>
      <c r="K55" s="159"/>
      <c r="L55" s="159"/>
      <c r="M55" s="159"/>
      <c r="N55" s="159"/>
      <c r="O55" s="159"/>
      <c r="P55" s="159"/>
      <c r="Q55" s="159"/>
      <c r="R55" s="159"/>
      <c r="S55" s="159"/>
    </row>
    <row r="56" s="104" customFormat="1" ht="16.5" spans="1:19">
      <c r="A56" s="159"/>
      <c r="B56" s="159"/>
      <c r="C56" s="159"/>
      <c r="D56" s="159"/>
      <c r="E56" s="160"/>
      <c r="F56" s="159"/>
      <c r="G56" s="159"/>
      <c r="H56" s="159"/>
      <c r="I56" s="159"/>
      <c r="J56" s="159"/>
      <c r="K56" s="159"/>
      <c r="L56" s="159"/>
      <c r="M56" s="159"/>
      <c r="N56" s="159"/>
      <c r="O56" s="159"/>
      <c r="P56" s="159"/>
      <c r="Q56" s="159"/>
      <c r="R56" s="159"/>
      <c r="S56" s="159"/>
    </row>
    <row r="57" s="104" customFormat="1" ht="16.5" spans="1:19">
      <c r="A57" s="159"/>
      <c r="B57" s="159"/>
      <c r="C57" s="159"/>
      <c r="D57" s="159"/>
      <c r="E57" s="160"/>
      <c r="F57" s="159"/>
      <c r="G57" s="159"/>
      <c r="H57" s="159"/>
      <c r="I57" s="159"/>
      <c r="J57" s="159"/>
      <c r="K57" s="159"/>
      <c r="L57" s="159"/>
      <c r="M57" s="159"/>
      <c r="N57" s="159"/>
      <c r="O57" s="159"/>
      <c r="P57" s="159"/>
      <c r="Q57" s="159"/>
      <c r="R57" s="159"/>
      <c r="S57" s="159"/>
    </row>
    <row r="58" s="104" customFormat="1" ht="16.5" spans="1:19">
      <c r="A58" s="159"/>
      <c r="B58" s="159"/>
      <c r="C58" s="159"/>
      <c r="D58" s="159"/>
      <c r="E58" s="160"/>
      <c r="F58" s="159"/>
      <c r="G58" s="159"/>
      <c r="H58" s="159"/>
      <c r="I58" s="159"/>
      <c r="J58" s="159"/>
      <c r="K58" s="159"/>
      <c r="L58" s="159"/>
      <c r="M58" s="159"/>
      <c r="N58" s="159"/>
      <c r="O58" s="159"/>
      <c r="P58" s="159"/>
      <c r="Q58" s="159"/>
      <c r="R58" s="159"/>
      <c r="S58" s="159"/>
    </row>
    <row r="59" s="104" customFormat="1" ht="16.5" spans="1:19">
      <c r="A59" s="159"/>
      <c r="B59" s="159"/>
      <c r="C59" s="159"/>
      <c r="D59" s="159"/>
      <c r="E59" s="160"/>
      <c r="F59" s="159"/>
      <c r="G59" s="159"/>
      <c r="H59" s="159"/>
      <c r="I59" s="159"/>
      <c r="J59" s="159"/>
      <c r="K59" s="159"/>
      <c r="L59" s="159"/>
      <c r="M59" s="159"/>
      <c r="N59" s="159"/>
      <c r="O59" s="159"/>
      <c r="P59" s="159"/>
      <c r="Q59" s="159"/>
      <c r="R59" s="159"/>
      <c r="S59" s="159"/>
    </row>
    <row r="60" s="104" customFormat="1" ht="16.5" spans="1:19">
      <c r="A60" s="159"/>
      <c r="B60" s="159"/>
      <c r="C60" s="159"/>
      <c r="D60" s="159"/>
      <c r="E60" s="160"/>
      <c r="F60" s="159"/>
      <c r="G60" s="159"/>
      <c r="H60" s="159"/>
      <c r="I60" s="159"/>
      <c r="J60" s="159"/>
      <c r="K60" s="159"/>
      <c r="L60" s="159"/>
      <c r="M60" s="159"/>
      <c r="N60" s="159"/>
      <c r="O60" s="159"/>
      <c r="P60" s="159"/>
      <c r="Q60" s="159"/>
      <c r="R60" s="159"/>
      <c r="S60" s="159"/>
    </row>
    <row r="61" s="104" customFormat="1" ht="16.5" spans="1:19">
      <c r="A61" s="159"/>
      <c r="B61" s="159"/>
      <c r="C61" s="159"/>
      <c r="D61" s="159"/>
      <c r="E61" s="160"/>
      <c r="F61" s="159"/>
      <c r="G61" s="159"/>
      <c r="H61" s="159"/>
      <c r="I61" s="159"/>
      <c r="J61" s="159"/>
      <c r="K61" s="159"/>
      <c r="L61" s="159"/>
      <c r="M61" s="159"/>
      <c r="N61" s="159"/>
      <c r="O61" s="159"/>
      <c r="P61" s="159"/>
      <c r="Q61" s="159"/>
      <c r="R61" s="159"/>
      <c r="S61" s="159"/>
    </row>
    <row r="62" s="104" customFormat="1" ht="16.5" spans="1:19">
      <c r="A62" s="159"/>
      <c r="B62" s="159"/>
      <c r="C62" s="159"/>
      <c r="D62" s="159"/>
      <c r="E62" s="160"/>
      <c r="F62" s="159"/>
      <c r="G62" s="159"/>
      <c r="H62" s="159"/>
      <c r="I62" s="159"/>
      <c r="J62" s="159"/>
      <c r="K62" s="159"/>
      <c r="L62" s="159"/>
      <c r="M62" s="159"/>
      <c r="N62" s="159"/>
      <c r="O62" s="159"/>
      <c r="P62" s="159"/>
      <c r="Q62" s="159"/>
      <c r="R62" s="159"/>
      <c r="S62" s="159"/>
    </row>
    <row r="63" s="104" customFormat="1" ht="16.5" spans="1:19">
      <c r="A63" s="159"/>
      <c r="B63" s="159"/>
      <c r="C63" s="159"/>
      <c r="D63" s="159"/>
      <c r="E63" s="160"/>
      <c r="F63" s="159"/>
      <c r="G63" s="159"/>
      <c r="H63" s="159"/>
      <c r="I63" s="159"/>
      <c r="J63" s="159"/>
      <c r="K63" s="159"/>
      <c r="L63" s="159"/>
      <c r="M63" s="159"/>
      <c r="N63" s="159"/>
      <c r="O63" s="159"/>
      <c r="P63" s="159"/>
      <c r="Q63" s="159"/>
      <c r="R63" s="159"/>
      <c r="S63" s="159"/>
    </row>
    <row r="64" s="104" customFormat="1" ht="16.5" spans="1:19">
      <c r="A64" s="159"/>
      <c r="B64" s="159"/>
      <c r="C64" s="159"/>
      <c r="D64" s="159"/>
      <c r="E64" s="160"/>
      <c r="F64" s="159"/>
      <c r="G64" s="159"/>
      <c r="H64" s="159"/>
      <c r="I64" s="159"/>
      <c r="J64" s="159"/>
      <c r="K64" s="159"/>
      <c r="L64" s="159"/>
      <c r="M64" s="159"/>
      <c r="N64" s="159"/>
      <c r="O64" s="159"/>
      <c r="P64" s="159"/>
      <c r="Q64" s="159"/>
      <c r="R64" s="159"/>
      <c r="S64" s="159"/>
    </row>
    <row r="65" s="104" customFormat="1" ht="16.5" spans="1:19">
      <c r="A65" s="159"/>
      <c r="B65" s="159"/>
      <c r="C65" s="159"/>
      <c r="D65" s="159"/>
      <c r="E65" s="160"/>
      <c r="F65" s="159"/>
      <c r="G65" s="159"/>
      <c r="H65" s="159"/>
      <c r="I65" s="159"/>
      <c r="J65" s="159"/>
      <c r="K65" s="159"/>
      <c r="L65" s="159"/>
      <c r="M65" s="159"/>
      <c r="N65" s="159"/>
      <c r="O65" s="159"/>
      <c r="P65" s="159"/>
      <c r="Q65" s="159"/>
      <c r="R65" s="159"/>
      <c r="S65" s="159"/>
    </row>
    <row r="66" s="104" customFormat="1" ht="16.5" spans="1:19">
      <c r="A66" s="159"/>
      <c r="B66" s="159"/>
      <c r="C66" s="159"/>
      <c r="D66" s="159"/>
      <c r="E66" s="160"/>
      <c r="F66" s="159"/>
      <c r="G66" s="159"/>
      <c r="H66" s="159"/>
      <c r="I66" s="159"/>
      <c r="J66" s="159"/>
      <c r="K66" s="159"/>
      <c r="L66" s="159"/>
      <c r="M66" s="159"/>
      <c r="N66" s="159"/>
      <c r="O66" s="159"/>
      <c r="P66" s="159"/>
      <c r="Q66" s="159"/>
      <c r="R66" s="159"/>
      <c r="S66" s="159"/>
    </row>
    <row r="67" s="104" customFormat="1" ht="16.5" spans="1:19">
      <c r="A67" s="159"/>
      <c r="B67" s="159"/>
      <c r="C67" s="159"/>
      <c r="D67" s="159"/>
      <c r="E67" s="160"/>
      <c r="F67" s="159"/>
      <c r="G67" s="159"/>
      <c r="H67" s="159"/>
      <c r="I67" s="159"/>
      <c r="J67" s="159"/>
      <c r="K67" s="159"/>
      <c r="L67" s="159"/>
      <c r="M67" s="159"/>
      <c r="N67" s="159"/>
      <c r="O67" s="159"/>
      <c r="P67" s="159"/>
      <c r="Q67" s="159"/>
      <c r="R67" s="159"/>
      <c r="S67" s="159"/>
    </row>
    <row r="68" s="104" customFormat="1" ht="16.5" spans="1:19">
      <c r="A68" s="159"/>
      <c r="B68" s="159"/>
      <c r="C68" s="159"/>
      <c r="D68" s="159"/>
      <c r="E68" s="160"/>
      <c r="F68" s="159"/>
      <c r="G68" s="159"/>
      <c r="H68" s="159"/>
      <c r="I68" s="159"/>
      <c r="J68" s="159"/>
      <c r="K68" s="159"/>
      <c r="L68" s="159"/>
      <c r="M68" s="159"/>
      <c r="N68" s="159"/>
      <c r="O68" s="159"/>
      <c r="P68" s="159"/>
      <c r="Q68" s="159"/>
      <c r="R68" s="159"/>
      <c r="S68" s="159"/>
    </row>
    <row r="69" s="104" customFormat="1" ht="16.5" spans="1:19">
      <c r="A69" s="159"/>
      <c r="B69" s="159"/>
      <c r="C69" s="159"/>
      <c r="D69" s="159"/>
      <c r="E69" s="160"/>
      <c r="F69" s="159"/>
      <c r="G69" s="159"/>
      <c r="H69" s="159"/>
      <c r="I69" s="159"/>
      <c r="J69" s="159"/>
      <c r="K69" s="159"/>
      <c r="L69" s="159"/>
      <c r="M69" s="159"/>
      <c r="N69" s="159"/>
      <c r="O69" s="159"/>
      <c r="P69" s="159"/>
      <c r="Q69" s="159"/>
      <c r="R69" s="159"/>
      <c r="S69" s="159"/>
    </row>
    <row r="70" s="104" customFormat="1" ht="16.5" spans="1:19">
      <c r="A70" s="159"/>
      <c r="B70" s="159"/>
      <c r="C70" s="159"/>
      <c r="D70" s="159"/>
      <c r="E70" s="160"/>
      <c r="F70" s="159"/>
      <c r="G70" s="159"/>
      <c r="H70" s="159"/>
      <c r="I70" s="159"/>
      <c r="J70" s="159"/>
      <c r="K70" s="159"/>
      <c r="L70" s="159"/>
      <c r="M70" s="159"/>
      <c r="N70" s="159"/>
      <c r="O70" s="159"/>
      <c r="P70" s="159"/>
      <c r="Q70" s="159"/>
      <c r="R70" s="159"/>
      <c r="S70" s="159"/>
    </row>
    <row r="71" s="104" customFormat="1" ht="16.5" spans="1:19">
      <c r="A71" s="159"/>
      <c r="B71" s="159"/>
      <c r="C71" s="159"/>
      <c r="D71" s="159"/>
      <c r="E71" s="160"/>
      <c r="F71" s="159"/>
      <c r="G71" s="159"/>
      <c r="H71" s="159"/>
      <c r="I71" s="159"/>
      <c r="J71" s="159"/>
      <c r="K71" s="159"/>
      <c r="L71" s="159"/>
      <c r="M71" s="159"/>
      <c r="N71" s="159"/>
      <c r="O71" s="159"/>
      <c r="P71" s="159"/>
      <c r="Q71" s="159"/>
      <c r="R71" s="159"/>
      <c r="S71" s="159"/>
    </row>
  </sheetData>
  <mergeCells count="94">
    <mergeCell ref="F1:G1"/>
    <mergeCell ref="A2:A4"/>
    <mergeCell ref="A5:A8"/>
    <mergeCell ref="A9:A11"/>
    <mergeCell ref="A12:A14"/>
    <mergeCell ref="A15:A16"/>
    <mergeCell ref="A17:A19"/>
    <mergeCell ref="B2:B4"/>
    <mergeCell ref="B5:B8"/>
    <mergeCell ref="B9:B11"/>
    <mergeCell ref="B12:B14"/>
    <mergeCell ref="B15:B16"/>
    <mergeCell ref="B17:B19"/>
    <mergeCell ref="C2:C4"/>
    <mergeCell ref="C5:C8"/>
    <mergeCell ref="C9:C11"/>
    <mergeCell ref="C12:C14"/>
    <mergeCell ref="C15:C16"/>
    <mergeCell ref="C17:C19"/>
    <mergeCell ref="D2:D4"/>
    <mergeCell ref="D5:D8"/>
    <mergeCell ref="D9:D11"/>
    <mergeCell ref="D12:D14"/>
    <mergeCell ref="D15:D16"/>
    <mergeCell ref="D17:D19"/>
    <mergeCell ref="E2:E4"/>
    <mergeCell ref="E5:E8"/>
    <mergeCell ref="E9:E11"/>
    <mergeCell ref="E12:E14"/>
    <mergeCell ref="E15:E16"/>
    <mergeCell ref="E17:E19"/>
    <mergeCell ref="F17:F19"/>
    <mergeCell ref="K2:K4"/>
    <mergeCell ref="K5:K8"/>
    <mergeCell ref="K9:K11"/>
    <mergeCell ref="K12:K14"/>
    <mergeCell ref="K15:K16"/>
    <mergeCell ref="L2:L4"/>
    <mergeCell ref="L5:L8"/>
    <mergeCell ref="L9:L11"/>
    <mergeCell ref="L12:L14"/>
    <mergeCell ref="L15:L16"/>
    <mergeCell ref="M2:M4"/>
    <mergeCell ref="M5:M8"/>
    <mergeCell ref="M9:M11"/>
    <mergeCell ref="M12:M14"/>
    <mergeCell ref="M15:M16"/>
    <mergeCell ref="M17:M19"/>
    <mergeCell ref="N2:N4"/>
    <mergeCell ref="N5:N8"/>
    <mergeCell ref="N9:N11"/>
    <mergeCell ref="N12:N14"/>
    <mergeCell ref="N15:N16"/>
    <mergeCell ref="N17:N19"/>
    <mergeCell ref="O2:O4"/>
    <mergeCell ref="O5:O8"/>
    <mergeCell ref="O9:O11"/>
    <mergeCell ref="O12:O14"/>
    <mergeCell ref="O15:O16"/>
    <mergeCell ref="O17:O19"/>
    <mergeCell ref="P2:P4"/>
    <mergeCell ref="P5:P8"/>
    <mergeCell ref="P9:P11"/>
    <mergeCell ref="P12:P14"/>
    <mergeCell ref="P15:P16"/>
    <mergeCell ref="P17:P19"/>
    <mergeCell ref="Q2:Q4"/>
    <mergeCell ref="Q5:Q8"/>
    <mergeCell ref="Q9:Q11"/>
    <mergeCell ref="Q12:Q14"/>
    <mergeCell ref="Q15:Q16"/>
    <mergeCell ref="S2:S4"/>
    <mergeCell ref="S5:S8"/>
    <mergeCell ref="S9:S11"/>
    <mergeCell ref="S12:S14"/>
    <mergeCell ref="S15:S16"/>
    <mergeCell ref="S17:S19"/>
    <mergeCell ref="T2:T4"/>
    <mergeCell ref="T5:T8"/>
    <mergeCell ref="T9:T11"/>
    <mergeCell ref="T12:T14"/>
    <mergeCell ref="T15:T16"/>
    <mergeCell ref="T17:T19"/>
    <mergeCell ref="U2:U4"/>
    <mergeCell ref="U5:U8"/>
    <mergeCell ref="U9:U11"/>
    <mergeCell ref="U12:U14"/>
    <mergeCell ref="U15:U16"/>
    <mergeCell ref="V12:V14"/>
    <mergeCell ref="F2:G4"/>
    <mergeCell ref="F5:G8"/>
    <mergeCell ref="F9:G11"/>
    <mergeCell ref="F12:G14"/>
    <mergeCell ref="F15:G16"/>
  </mergeCells>
  <conditionalFormatting sqref="H1">
    <cfRule type="duplicateValues" dxfId="0" priority="1"/>
  </conditionalFormatting>
  <conditionalFormatting sqref="I1">
    <cfRule type="duplicateValues" dxfId="0" priority="2"/>
  </conditionalFormatting>
  <pageMargins left="0.7" right="0.7" top="0.75" bottom="0.75" header="0.3" footer="0.3"/>
  <pageSetup paperSize="9" orientation="portrait" horizontalDpi="200" verticalDpi="300"/>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7"/>
  <sheetViews>
    <sheetView topLeftCell="E1" workbookViewId="0">
      <selection activeCell="P1" sqref="P1"/>
    </sheetView>
  </sheetViews>
  <sheetFormatPr defaultColWidth="9" defaultRowHeight="13.5"/>
  <cols>
    <col min="1" max="1" width="9" style="49"/>
    <col min="2" max="2" width="12" style="49" customWidth="1"/>
    <col min="3" max="3" width="7.375" style="49" customWidth="1"/>
    <col min="4" max="4" width="16.75" style="49" customWidth="1"/>
    <col min="5" max="5" width="11.25" style="119" customWidth="1"/>
    <col min="6" max="6" width="18.5" style="49" customWidth="1"/>
    <col min="7" max="7" width="11.875" style="120" customWidth="1"/>
    <col min="8" max="8" width="16.875" style="49" customWidth="1"/>
    <col min="9" max="9" width="11.375" style="49" customWidth="1"/>
    <col min="10" max="10" width="15.625" style="49" customWidth="1"/>
    <col min="11" max="11" width="32.75" style="121" customWidth="1"/>
    <col min="12" max="12" width="21.5" style="49" customWidth="1"/>
    <col min="13" max="13" width="26.375" style="49" customWidth="1"/>
    <col min="14" max="14" width="17.375" style="49" customWidth="1"/>
    <col min="15" max="15" width="13.5" style="119" customWidth="1"/>
    <col min="16" max="16" width="6.75" style="119" customWidth="1"/>
    <col min="17" max="17" width="9" style="49"/>
    <col min="18" max="18" width="12.5" style="49" customWidth="1"/>
    <col min="19" max="16384" width="9" style="49"/>
  </cols>
  <sheetData>
    <row r="1" s="1" customFormat="1" ht="25.5" customHeight="1" spans="1:18">
      <c r="A1" s="122" t="s">
        <v>0</v>
      </c>
      <c r="B1" s="11" t="s">
        <v>1</v>
      </c>
      <c r="C1" s="11" t="s">
        <v>2</v>
      </c>
      <c r="D1" s="11" t="s">
        <v>3</v>
      </c>
      <c r="E1" s="11" t="s">
        <v>4</v>
      </c>
      <c r="F1" s="11" t="s">
        <v>5</v>
      </c>
      <c r="G1" s="9" t="s">
        <v>6</v>
      </c>
      <c r="H1" s="11" t="s">
        <v>7</v>
      </c>
      <c r="I1" s="24" t="s">
        <v>8</v>
      </c>
      <c r="J1" s="24" t="s">
        <v>9</v>
      </c>
      <c r="K1" s="25" t="s">
        <v>10</v>
      </c>
      <c r="L1" s="24" t="s">
        <v>11</v>
      </c>
      <c r="M1" s="24" t="s">
        <v>12</v>
      </c>
      <c r="N1" s="25" t="s">
        <v>13</v>
      </c>
      <c r="O1" s="11" t="s">
        <v>14</v>
      </c>
      <c r="P1" s="24" t="s">
        <v>15</v>
      </c>
      <c r="Q1" s="11" t="s">
        <v>16</v>
      </c>
      <c r="R1" s="11" t="s">
        <v>17</v>
      </c>
    </row>
    <row r="2" s="117" customFormat="1" ht="59.25" customHeight="1" spans="1:18">
      <c r="A2" s="123"/>
      <c r="B2" s="13" t="s">
        <v>4976</v>
      </c>
      <c r="C2" s="14" t="s">
        <v>792</v>
      </c>
      <c r="D2" s="124" t="s">
        <v>793</v>
      </c>
      <c r="E2" s="125" t="s">
        <v>4977</v>
      </c>
      <c r="F2" s="124" t="s">
        <v>4978</v>
      </c>
      <c r="G2" s="126">
        <v>12265121</v>
      </c>
      <c r="H2" s="28" t="s">
        <v>4978</v>
      </c>
      <c r="I2" s="126" t="s">
        <v>4979</v>
      </c>
      <c r="J2" s="123" t="s">
        <v>4980</v>
      </c>
      <c r="K2" s="28" t="s">
        <v>4981</v>
      </c>
      <c r="L2" s="12" t="s">
        <v>4982</v>
      </c>
      <c r="M2" s="12" t="s">
        <v>4983</v>
      </c>
      <c r="N2" s="12" t="s">
        <v>822</v>
      </c>
      <c r="O2" s="15" t="s">
        <v>4984</v>
      </c>
      <c r="P2" s="27" t="s">
        <v>34</v>
      </c>
      <c r="Q2" s="15"/>
      <c r="R2" s="123" t="s">
        <v>4985</v>
      </c>
    </row>
    <row r="3" s="117" customFormat="1" ht="59.25" customHeight="1" spans="1:18">
      <c r="A3" s="123"/>
      <c r="B3" s="19"/>
      <c r="C3" s="21"/>
      <c r="D3" s="127"/>
      <c r="E3" s="128"/>
      <c r="F3" s="127"/>
      <c r="G3" s="126" t="s">
        <v>4986</v>
      </c>
      <c r="H3" s="28" t="s">
        <v>4978</v>
      </c>
      <c r="I3" s="126" t="s">
        <v>4979</v>
      </c>
      <c r="J3" s="123" t="s">
        <v>1542</v>
      </c>
      <c r="K3" s="28" t="s">
        <v>1543</v>
      </c>
      <c r="L3" s="20"/>
      <c r="M3" s="20"/>
      <c r="N3" s="12" t="s">
        <v>822</v>
      </c>
      <c r="O3" s="15" t="s">
        <v>4984</v>
      </c>
      <c r="P3" s="27" t="s">
        <v>34</v>
      </c>
      <c r="Q3" s="15"/>
      <c r="R3" s="123" t="s">
        <v>4985</v>
      </c>
    </row>
    <row r="4" s="117" customFormat="1" ht="59.25" customHeight="1" spans="1:18">
      <c r="A4" s="123"/>
      <c r="B4" s="27" t="s">
        <v>4976</v>
      </c>
      <c r="C4" s="22" t="s">
        <v>792</v>
      </c>
      <c r="D4" s="28" t="s">
        <v>793</v>
      </c>
      <c r="E4" s="129" t="s">
        <v>4987</v>
      </c>
      <c r="F4" s="126" t="s">
        <v>4988</v>
      </c>
      <c r="G4" s="126" t="s">
        <v>4986</v>
      </c>
      <c r="H4" s="28" t="s">
        <v>4988</v>
      </c>
      <c r="I4" s="126" t="s">
        <v>4979</v>
      </c>
      <c r="J4" s="123" t="s">
        <v>4989</v>
      </c>
      <c r="K4" s="28" t="s">
        <v>4990</v>
      </c>
      <c r="L4" s="28" t="s">
        <v>4991</v>
      </c>
      <c r="M4" s="126" t="s">
        <v>4992</v>
      </c>
      <c r="N4" s="12" t="s">
        <v>822</v>
      </c>
      <c r="O4" s="15" t="s">
        <v>4984</v>
      </c>
      <c r="P4" s="27" t="s">
        <v>34</v>
      </c>
      <c r="Q4" s="15"/>
      <c r="R4" s="123" t="s">
        <v>4985</v>
      </c>
    </row>
    <row r="5" s="117" customFormat="1" ht="59.25" customHeight="1" spans="1:18">
      <c r="A5" s="123"/>
      <c r="B5" s="27" t="s">
        <v>4976</v>
      </c>
      <c r="C5" s="22" t="s">
        <v>22</v>
      </c>
      <c r="D5" s="28" t="s">
        <v>23</v>
      </c>
      <c r="E5" s="129" t="s">
        <v>4993</v>
      </c>
      <c r="F5" s="126" t="s">
        <v>4994</v>
      </c>
      <c r="G5" s="126">
        <v>30340201</v>
      </c>
      <c r="H5" s="28" t="s">
        <v>4995</v>
      </c>
      <c r="I5" s="126" t="s">
        <v>4979</v>
      </c>
      <c r="J5" s="123" t="s">
        <v>4996</v>
      </c>
      <c r="K5" s="28" t="s">
        <v>4997</v>
      </c>
      <c r="L5" s="28" t="s">
        <v>4998</v>
      </c>
      <c r="M5" s="126" t="s">
        <v>4999</v>
      </c>
      <c r="N5" s="12" t="s">
        <v>822</v>
      </c>
      <c r="O5" s="15" t="s">
        <v>2109</v>
      </c>
      <c r="P5" s="27" t="s">
        <v>34</v>
      </c>
      <c r="Q5" s="15"/>
      <c r="R5" s="123" t="s">
        <v>4985</v>
      </c>
    </row>
    <row r="6" s="117" customFormat="1" ht="59.25" customHeight="1" spans="1:18">
      <c r="A6" s="123"/>
      <c r="B6" s="13" t="s">
        <v>4976</v>
      </c>
      <c r="C6" s="12">
        <v>11</v>
      </c>
      <c r="D6" s="124" t="s">
        <v>1018</v>
      </c>
      <c r="E6" s="125" t="s">
        <v>5000</v>
      </c>
      <c r="F6" s="124" t="s">
        <v>5001</v>
      </c>
      <c r="G6" s="124">
        <v>28371401</v>
      </c>
      <c r="H6" s="124" t="s">
        <v>5002</v>
      </c>
      <c r="I6" s="134" t="s">
        <v>4979</v>
      </c>
      <c r="J6" s="135" t="s">
        <v>5003</v>
      </c>
      <c r="K6" s="134" t="s">
        <v>5004</v>
      </c>
      <c r="L6" s="12" t="s">
        <v>5005</v>
      </c>
      <c r="M6" s="12" t="s">
        <v>5006</v>
      </c>
      <c r="N6" s="12" t="s">
        <v>822</v>
      </c>
      <c r="O6" s="15" t="s">
        <v>3115</v>
      </c>
      <c r="P6" s="15" t="s">
        <v>34</v>
      </c>
      <c r="Q6" s="15"/>
      <c r="R6" s="123" t="s">
        <v>4985</v>
      </c>
    </row>
    <row r="7" s="117" customFormat="1" ht="59.25" customHeight="1" spans="1:18">
      <c r="A7" s="123"/>
      <c r="B7" s="17"/>
      <c r="C7" s="16"/>
      <c r="D7" s="130"/>
      <c r="E7" s="131"/>
      <c r="F7" s="130"/>
      <c r="G7" s="130"/>
      <c r="H7" s="124" t="s">
        <v>5007</v>
      </c>
      <c r="I7" s="12" t="s">
        <v>4979</v>
      </c>
      <c r="J7" s="135" t="s">
        <v>5003</v>
      </c>
      <c r="K7" s="134" t="s">
        <v>5004</v>
      </c>
      <c r="L7" s="16"/>
      <c r="M7" s="16"/>
      <c r="N7" s="12" t="s">
        <v>822</v>
      </c>
      <c r="O7" s="15" t="s">
        <v>3115</v>
      </c>
      <c r="P7" s="15" t="s">
        <v>34</v>
      </c>
      <c r="Q7" s="15"/>
      <c r="R7" s="123" t="s">
        <v>4985</v>
      </c>
    </row>
    <row r="8" s="117" customFormat="1" ht="59.25" customHeight="1" spans="1:18">
      <c r="A8" s="123"/>
      <c r="B8" s="17"/>
      <c r="C8" s="16"/>
      <c r="D8" s="130"/>
      <c r="E8" s="131"/>
      <c r="F8" s="127"/>
      <c r="G8" s="127"/>
      <c r="H8" s="127"/>
      <c r="I8" s="20"/>
      <c r="J8" s="26" t="s">
        <v>5008</v>
      </c>
      <c r="K8" s="28" t="s">
        <v>5009</v>
      </c>
      <c r="L8" s="16"/>
      <c r="M8" s="16"/>
      <c r="N8" s="12" t="s">
        <v>822</v>
      </c>
      <c r="O8" s="15" t="s">
        <v>3115</v>
      </c>
      <c r="P8" s="15" t="s">
        <v>34</v>
      </c>
      <c r="Q8" s="15"/>
      <c r="R8" s="123" t="s">
        <v>4985</v>
      </c>
    </row>
    <row r="9" s="117" customFormat="1" ht="59.25" customHeight="1" spans="1:18">
      <c r="A9" s="123"/>
      <c r="B9" s="17"/>
      <c r="C9" s="16"/>
      <c r="D9" s="130"/>
      <c r="E9" s="131"/>
      <c r="F9" s="124" t="s">
        <v>5001</v>
      </c>
      <c r="G9" s="124">
        <v>28371402</v>
      </c>
      <c r="H9" s="124" t="s">
        <v>5010</v>
      </c>
      <c r="I9" s="134" t="s">
        <v>4979</v>
      </c>
      <c r="J9" s="26" t="s">
        <v>5003</v>
      </c>
      <c r="K9" s="28" t="s">
        <v>5004</v>
      </c>
      <c r="L9" s="16"/>
      <c r="M9" s="16"/>
      <c r="N9" s="12" t="s">
        <v>822</v>
      </c>
      <c r="O9" s="15" t="s">
        <v>3115</v>
      </c>
      <c r="P9" s="15" t="s">
        <v>34</v>
      </c>
      <c r="Q9" s="15"/>
      <c r="R9" s="123" t="s">
        <v>4985</v>
      </c>
    </row>
    <row r="10" s="117" customFormat="1" ht="59.25" customHeight="1" spans="1:18">
      <c r="A10" s="123"/>
      <c r="B10" s="17"/>
      <c r="C10" s="16"/>
      <c r="D10" s="130"/>
      <c r="E10" s="131"/>
      <c r="F10" s="130"/>
      <c r="G10" s="130"/>
      <c r="H10" s="124" t="s">
        <v>5011</v>
      </c>
      <c r="I10" s="12" t="s">
        <v>4979</v>
      </c>
      <c r="J10" s="26" t="s">
        <v>5003</v>
      </c>
      <c r="K10" s="28" t="s">
        <v>5004</v>
      </c>
      <c r="L10" s="16"/>
      <c r="M10" s="16"/>
      <c r="N10" s="12" t="s">
        <v>822</v>
      </c>
      <c r="O10" s="15" t="s">
        <v>3115</v>
      </c>
      <c r="P10" s="15" t="s">
        <v>34</v>
      </c>
      <c r="Q10" s="15"/>
      <c r="R10" s="123" t="s">
        <v>4985</v>
      </c>
    </row>
    <row r="11" s="117" customFormat="1" ht="59.25" customHeight="1" spans="1:18">
      <c r="A11" s="123"/>
      <c r="B11" s="17"/>
      <c r="C11" s="16"/>
      <c r="D11" s="130"/>
      <c r="E11" s="131"/>
      <c r="F11" s="127"/>
      <c r="G11" s="127"/>
      <c r="H11" s="127"/>
      <c r="I11" s="20"/>
      <c r="J11" s="26" t="s">
        <v>5008</v>
      </c>
      <c r="K11" s="28" t="s">
        <v>5009</v>
      </c>
      <c r="L11" s="16"/>
      <c r="M11" s="16"/>
      <c r="N11" s="12" t="s">
        <v>822</v>
      </c>
      <c r="O11" s="15" t="s">
        <v>3115</v>
      </c>
      <c r="P11" s="15" t="s">
        <v>34</v>
      </c>
      <c r="Q11" s="15"/>
      <c r="R11" s="123" t="s">
        <v>4985</v>
      </c>
    </row>
    <row r="12" s="117" customFormat="1" ht="59.25" customHeight="1" spans="1:18">
      <c r="A12" s="123"/>
      <c r="B12" s="17"/>
      <c r="C12" s="16"/>
      <c r="D12" s="130"/>
      <c r="E12" s="131"/>
      <c r="F12" s="124" t="s">
        <v>5001</v>
      </c>
      <c r="G12" s="124">
        <v>28371403</v>
      </c>
      <c r="H12" s="124" t="s">
        <v>5012</v>
      </c>
      <c r="I12" s="134" t="s">
        <v>4979</v>
      </c>
      <c r="J12" s="26" t="s">
        <v>5003</v>
      </c>
      <c r="K12" s="28" t="s">
        <v>5004</v>
      </c>
      <c r="L12" s="16"/>
      <c r="M12" s="16"/>
      <c r="N12" s="12" t="s">
        <v>822</v>
      </c>
      <c r="O12" s="15" t="s">
        <v>3115</v>
      </c>
      <c r="P12" s="15" t="s">
        <v>34</v>
      </c>
      <c r="Q12" s="15"/>
      <c r="R12" s="123" t="s">
        <v>4985</v>
      </c>
    </row>
    <row r="13" s="117" customFormat="1" ht="59.25" customHeight="1" spans="1:18">
      <c r="A13" s="123"/>
      <c r="B13" s="17"/>
      <c r="C13" s="16"/>
      <c r="D13" s="130"/>
      <c r="E13" s="131"/>
      <c r="F13" s="130"/>
      <c r="G13" s="130"/>
      <c r="H13" s="124" t="s">
        <v>5013</v>
      </c>
      <c r="I13" s="12" t="s">
        <v>4979</v>
      </c>
      <c r="J13" s="26" t="s">
        <v>5003</v>
      </c>
      <c r="K13" s="28" t="s">
        <v>5004</v>
      </c>
      <c r="L13" s="16"/>
      <c r="M13" s="16"/>
      <c r="N13" s="12" t="s">
        <v>822</v>
      </c>
      <c r="O13" s="15" t="s">
        <v>3115</v>
      </c>
      <c r="P13" s="15" t="s">
        <v>34</v>
      </c>
      <c r="Q13" s="15"/>
      <c r="R13" s="123" t="s">
        <v>4985</v>
      </c>
    </row>
    <row r="14" s="117" customFormat="1" ht="59.25" customHeight="1" spans="1:18">
      <c r="A14" s="123"/>
      <c r="B14" s="17"/>
      <c r="C14" s="16"/>
      <c r="D14" s="130"/>
      <c r="E14" s="131"/>
      <c r="F14" s="127"/>
      <c r="G14" s="127"/>
      <c r="H14" s="127"/>
      <c r="I14" s="20"/>
      <c r="J14" s="26" t="s">
        <v>5008</v>
      </c>
      <c r="K14" s="28" t="s">
        <v>5009</v>
      </c>
      <c r="L14" s="16"/>
      <c r="M14" s="16"/>
      <c r="N14" s="12" t="s">
        <v>822</v>
      </c>
      <c r="O14" s="15" t="s">
        <v>3115</v>
      </c>
      <c r="P14" s="15" t="s">
        <v>34</v>
      </c>
      <c r="Q14" s="15"/>
      <c r="R14" s="123" t="s">
        <v>4985</v>
      </c>
    </row>
    <row r="15" s="117" customFormat="1" ht="59.25" customHeight="1" spans="1:18">
      <c r="A15" s="123"/>
      <c r="B15" s="17"/>
      <c r="C15" s="16"/>
      <c r="D15" s="130"/>
      <c r="E15" s="131"/>
      <c r="F15" s="124" t="s">
        <v>5001</v>
      </c>
      <c r="G15" s="124">
        <v>28371404</v>
      </c>
      <c r="H15" s="124" t="s">
        <v>5014</v>
      </c>
      <c r="I15" s="134" t="s">
        <v>4979</v>
      </c>
      <c r="J15" s="26" t="s">
        <v>5003</v>
      </c>
      <c r="K15" s="28" t="s">
        <v>5004</v>
      </c>
      <c r="L15" s="16"/>
      <c r="M15" s="16"/>
      <c r="N15" s="12" t="s">
        <v>822</v>
      </c>
      <c r="O15" s="15" t="s">
        <v>3115</v>
      </c>
      <c r="P15" s="15" t="s">
        <v>34</v>
      </c>
      <c r="Q15" s="15"/>
      <c r="R15" s="123" t="s">
        <v>4985</v>
      </c>
    </row>
    <row r="16" s="117" customFormat="1" ht="59.25" customHeight="1" spans="1:18">
      <c r="A16" s="123"/>
      <c r="B16" s="17"/>
      <c r="C16" s="16"/>
      <c r="D16" s="130"/>
      <c r="E16" s="131"/>
      <c r="F16" s="130"/>
      <c r="G16" s="130"/>
      <c r="H16" s="124" t="s">
        <v>5015</v>
      </c>
      <c r="I16" s="12" t="s">
        <v>4979</v>
      </c>
      <c r="J16" s="26" t="s">
        <v>5003</v>
      </c>
      <c r="K16" s="28" t="s">
        <v>5004</v>
      </c>
      <c r="L16" s="16"/>
      <c r="M16" s="16"/>
      <c r="N16" s="12" t="s">
        <v>822</v>
      </c>
      <c r="O16" s="15" t="s">
        <v>3115</v>
      </c>
      <c r="P16" s="15" t="s">
        <v>34</v>
      </c>
      <c r="Q16" s="15"/>
      <c r="R16" s="123" t="s">
        <v>4985</v>
      </c>
    </row>
    <row r="17" s="117" customFormat="1" ht="59.25" customHeight="1" spans="1:18">
      <c r="A17" s="123"/>
      <c r="B17" s="19"/>
      <c r="C17" s="20"/>
      <c r="D17" s="127"/>
      <c r="E17" s="128"/>
      <c r="F17" s="127"/>
      <c r="G17" s="127"/>
      <c r="H17" s="127"/>
      <c r="I17" s="20"/>
      <c r="J17" s="26" t="s">
        <v>5008</v>
      </c>
      <c r="K17" s="28" t="s">
        <v>5009</v>
      </c>
      <c r="L17" s="20"/>
      <c r="M17" s="20"/>
      <c r="N17" s="12" t="s">
        <v>822</v>
      </c>
      <c r="O17" s="15" t="s">
        <v>3115</v>
      </c>
      <c r="P17" s="15" t="s">
        <v>34</v>
      </c>
      <c r="Q17" s="15"/>
      <c r="R17" s="123" t="s">
        <v>4985</v>
      </c>
    </row>
    <row r="18" s="117" customFormat="1" ht="59.25" customHeight="1" spans="1:18">
      <c r="A18" s="123"/>
      <c r="B18" s="13" t="s">
        <v>4976</v>
      </c>
      <c r="C18" s="12">
        <v>11</v>
      </c>
      <c r="D18" s="12" t="s">
        <v>1018</v>
      </c>
      <c r="E18" s="125" t="s">
        <v>5016</v>
      </c>
      <c r="F18" s="124" t="s">
        <v>5017</v>
      </c>
      <c r="G18" s="126">
        <v>28371401</v>
      </c>
      <c r="H18" s="28" t="s">
        <v>5018</v>
      </c>
      <c r="I18" s="123" t="s">
        <v>4979</v>
      </c>
      <c r="J18" s="123" t="s">
        <v>5019</v>
      </c>
      <c r="K18" s="28" t="s">
        <v>5020</v>
      </c>
      <c r="L18" s="12" t="s">
        <v>5021</v>
      </c>
      <c r="M18" s="12" t="s">
        <v>5022</v>
      </c>
      <c r="N18" s="12" t="s">
        <v>822</v>
      </c>
      <c r="O18" s="15" t="s">
        <v>5023</v>
      </c>
      <c r="P18" s="27" t="s">
        <v>34</v>
      </c>
      <c r="Q18" s="15"/>
      <c r="R18" s="123" t="s">
        <v>4985</v>
      </c>
    </row>
    <row r="19" s="117" customFormat="1" ht="59.25" customHeight="1" spans="1:18">
      <c r="A19" s="123"/>
      <c r="B19" s="17"/>
      <c r="C19" s="16"/>
      <c r="D19" s="16"/>
      <c r="E19" s="131"/>
      <c r="F19" s="130"/>
      <c r="G19" s="126">
        <v>28371401</v>
      </c>
      <c r="H19" s="28" t="s">
        <v>5018</v>
      </c>
      <c r="I19" s="123" t="s">
        <v>4979</v>
      </c>
      <c r="J19" s="123" t="s">
        <v>5024</v>
      </c>
      <c r="K19" s="28" t="s">
        <v>5009</v>
      </c>
      <c r="L19" s="16"/>
      <c r="M19" s="16"/>
      <c r="N19" s="12" t="s">
        <v>822</v>
      </c>
      <c r="O19" s="15" t="s">
        <v>5023</v>
      </c>
      <c r="P19" s="27" t="s">
        <v>34</v>
      </c>
      <c r="Q19" s="15"/>
      <c r="R19" s="123" t="s">
        <v>4985</v>
      </c>
    </row>
    <row r="20" s="117" customFormat="1" ht="59.25" customHeight="1" spans="1:18">
      <c r="A20" s="123"/>
      <c r="B20" s="17"/>
      <c r="C20" s="16"/>
      <c r="D20" s="16"/>
      <c r="E20" s="131"/>
      <c r="F20" s="130"/>
      <c r="G20" s="126">
        <v>28371402</v>
      </c>
      <c r="H20" s="28" t="s">
        <v>5025</v>
      </c>
      <c r="I20" s="123" t="s">
        <v>4979</v>
      </c>
      <c r="J20" s="123" t="s">
        <v>5019</v>
      </c>
      <c r="K20" s="28" t="s">
        <v>5020</v>
      </c>
      <c r="L20" s="16"/>
      <c r="M20" s="16"/>
      <c r="N20" s="12" t="s">
        <v>822</v>
      </c>
      <c r="O20" s="15" t="s">
        <v>5023</v>
      </c>
      <c r="P20" s="27" t="s">
        <v>34</v>
      </c>
      <c r="Q20" s="15"/>
      <c r="R20" s="123" t="s">
        <v>4985</v>
      </c>
    </row>
    <row r="21" s="117" customFormat="1" ht="59.25" customHeight="1" spans="1:18">
      <c r="A21" s="123"/>
      <c r="B21" s="19"/>
      <c r="C21" s="20"/>
      <c r="D21" s="20"/>
      <c r="E21" s="128"/>
      <c r="F21" s="127"/>
      <c r="G21" s="126">
        <v>28371402</v>
      </c>
      <c r="H21" s="28" t="s">
        <v>5025</v>
      </c>
      <c r="I21" s="123" t="s">
        <v>4979</v>
      </c>
      <c r="J21" s="123" t="s">
        <v>5024</v>
      </c>
      <c r="K21" s="28" t="s">
        <v>5009</v>
      </c>
      <c r="L21" s="20"/>
      <c r="M21" s="20"/>
      <c r="N21" s="12" t="s">
        <v>822</v>
      </c>
      <c r="O21" s="15" t="s">
        <v>5023</v>
      </c>
      <c r="P21" s="27" t="s">
        <v>34</v>
      </c>
      <c r="Q21" s="15"/>
      <c r="R21" s="123" t="s">
        <v>4985</v>
      </c>
    </row>
    <row r="22" s="117" customFormat="1" ht="59.25" customHeight="1" spans="1:18">
      <c r="A22" s="123"/>
      <c r="B22" s="27" t="s">
        <v>4976</v>
      </c>
      <c r="C22" s="15">
        <v>12</v>
      </c>
      <c r="D22" s="28" t="s">
        <v>3453</v>
      </c>
      <c r="E22" s="129" t="s">
        <v>5026</v>
      </c>
      <c r="F22" s="126" t="s">
        <v>5027</v>
      </c>
      <c r="G22" s="126">
        <v>28389101</v>
      </c>
      <c r="H22" s="28" t="s">
        <v>5027</v>
      </c>
      <c r="I22" s="123" t="s">
        <v>4979</v>
      </c>
      <c r="J22" s="123" t="s">
        <v>5028</v>
      </c>
      <c r="K22" s="126" t="s">
        <v>5029</v>
      </c>
      <c r="L22" s="28" t="s">
        <v>5030</v>
      </c>
      <c r="M22" s="126" t="s">
        <v>5031</v>
      </c>
      <c r="N22" s="12" t="s">
        <v>822</v>
      </c>
      <c r="O22" s="15" t="s">
        <v>5032</v>
      </c>
      <c r="P22" s="27" t="s">
        <v>34</v>
      </c>
      <c r="Q22" s="15"/>
      <c r="R22" s="123" t="s">
        <v>4985</v>
      </c>
    </row>
    <row r="23" s="117" customFormat="1" ht="49.5" spans="1:18">
      <c r="A23" s="123"/>
      <c r="B23" s="27" t="s">
        <v>4976</v>
      </c>
      <c r="C23" s="12">
        <v>14</v>
      </c>
      <c r="D23" s="124" t="s">
        <v>267</v>
      </c>
      <c r="E23" s="125" t="s">
        <v>5033</v>
      </c>
      <c r="F23" s="124" t="s">
        <v>5034</v>
      </c>
      <c r="G23" s="126">
        <v>28383141</v>
      </c>
      <c r="H23" s="28" t="s">
        <v>5035</v>
      </c>
      <c r="I23" s="123" t="s">
        <v>4979</v>
      </c>
      <c r="J23" s="123" t="s">
        <v>5036</v>
      </c>
      <c r="K23" s="28" t="s">
        <v>5037</v>
      </c>
      <c r="L23" s="124" t="s">
        <v>5038</v>
      </c>
      <c r="M23" s="124" t="s">
        <v>5039</v>
      </c>
      <c r="N23" s="12" t="s">
        <v>822</v>
      </c>
      <c r="O23" s="15" t="s">
        <v>3832</v>
      </c>
      <c r="P23" s="15" t="s">
        <v>34</v>
      </c>
      <c r="Q23" s="15"/>
      <c r="R23" s="123" t="s">
        <v>4985</v>
      </c>
    </row>
    <row r="24" s="117" customFormat="1" ht="49.5" spans="1:18">
      <c r="A24" s="123"/>
      <c r="B24" s="27" t="s">
        <v>4976</v>
      </c>
      <c r="C24" s="16"/>
      <c r="D24" s="130"/>
      <c r="E24" s="131"/>
      <c r="F24" s="130"/>
      <c r="G24" s="126">
        <v>28383141</v>
      </c>
      <c r="H24" s="28" t="s">
        <v>5040</v>
      </c>
      <c r="I24" s="123" t="s">
        <v>4979</v>
      </c>
      <c r="J24" s="123" t="s">
        <v>5041</v>
      </c>
      <c r="K24" s="28" t="s">
        <v>5042</v>
      </c>
      <c r="L24" s="130"/>
      <c r="M24" s="130"/>
      <c r="N24" s="12" t="s">
        <v>822</v>
      </c>
      <c r="O24" s="15" t="s">
        <v>3832</v>
      </c>
      <c r="P24" s="15" t="s">
        <v>34</v>
      </c>
      <c r="Q24" s="15"/>
      <c r="R24" s="123" t="s">
        <v>4985</v>
      </c>
    </row>
    <row r="25" s="117" customFormat="1" ht="59.25" customHeight="1" spans="1:18">
      <c r="A25" s="123"/>
      <c r="B25" s="27" t="s">
        <v>4976</v>
      </c>
      <c r="C25" s="20"/>
      <c r="D25" s="127"/>
      <c r="E25" s="128"/>
      <c r="F25" s="127"/>
      <c r="G25" s="126">
        <v>28383142</v>
      </c>
      <c r="H25" s="28" t="s">
        <v>5043</v>
      </c>
      <c r="I25" s="123" t="s">
        <v>4979</v>
      </c>
      <c r="J25" s="123" t="s">
        <v>5044</v>
      </c>
      <c r="K25" s="28" t="s">
        <v>5045</v>
      </c>
      <c r="L25" s="127"/>
      <c r="M25" s="127"/>
      <c r="N25" s="12" t="s">
        <v>822</v>
      </c>
      <c r="O25" s="15" t="s">
        <v>3832</v>
      </c>
      <c r="P25" s="15" t="s">
        <v>34</v>
      </c>
      <c r="Q25" s="15"/>
      <c r="R25" s="123" t="s">
        <v>4985</v>
      </c>
    </row>
    <row r="26" s="117" customFormat="1" ht="59.25" customHeight="1" spans="1:18">
      <c r="A26" s="123"/>
      <c r="B26" s="27" t="s">
        <v>4976</v>
      </c>
      <c r="C26" s="15">
        <v>15</v>
      </c>
      <c r="D26" s="28" t="s">
        <v>1112</v>
      </c>
      <c r="E26" s="129" t="s">
        <v>5046</v>
      </c>
      <c r="F26" s="126" t="s">
        <v>5047</v>
      </c>
      <c r="G26" s="126">
        <v>28384001</v>
      </c>
      <c r="H26" s="28" t="s">
        <v>5047</v>
      </c>
      <c r="I26" s="123" t="s">
        <v>4979</v>
      </c>
      <c r="J26" s="123" t="s">
        <v>5048</v>
      </c>
      <c r="K26" s="28" t="s">
        <v>5049</v>
      </c>
      <c r="L26" s="28" t="s">
        <v>5050</v>
      </c>
      <c r="M26" s="126" t="s">
        <v>5051</v>
      </c>
      <c r="N26" s="12" t="s">
        <v>822</v>
      </c>
      <c r="O26" s="15" t="s">
        <v>5052</v>
      </c>
      <c r="P26" s="27" t="s">
        <v>34</v>
      </c>
      <c r="Q26" s="15"/>
      <c r="R26" s="123" t="s">
        <v>4985</v>
      </c>
    </row>
    <row r="27" s="117" customFormat="1" ht="59.25" customHeight="1" spans="1:18">
      <c r="A27" s="123"/>
      <c r="B27" s="27" t="s">
        <v>4976</v>
      </c>
      <c r="C27" s="15">
        <v>18</v>
      </c>
      <c r="D27" s="28" t="s">
        <v>3691</v>
      </c>
      <c r="E27" s="129" t="s">
        <v>5053</v>
      </c>
      <c r="F27" s="126" t="s">
        <v>5054</v>
      </c>
      <c r="G27" s="126">
        <v>28371441</v>
      </c>
      <c r="H27" s="28" t="s">
        <v>5054</v>
      </c>
      <c r="I27" s="123" t="s">
        <v>4979</v>
      </c>
      <c r="J27" s="123" t="s">
        <v>5055</v>
      </c>
      <c r="K27" s="28" t="s">
        <v>5056</v>
      </c>
      <c r="L27" s="28" t="s">
        <v>5057</v>
      </c>
      <c r="M27" s="126" t="s">
        <v>5058</v>
      </c>
      <c r="N27" s="15" t="s">
        <v>822</v>
      </c>
      <c r="O27" s="15" t="s">
        <v>5059</v>
      </c>
      <c r="P27" s="27" t="s">
        <v>34</v>
      </c>
      <c r="Q27" s="15"/>
      <c r="R27" s="123" t="s">
        <v>4985</v>
      </c>
    </row>
    <row r="28" s="117" customFormat="1" ht="16.5" spans="5:16">
      <c r="E28" s="132"/>
      <c r="K28" s="4"/>
      <c r="O28" s="132"/>
      <c r="P28" s="132"/>
    </row>
    <row r="29" s="117" customFormat="1" ht="16.5" spans="5:16">
      <c r="E29" s="132"/>
      <c r="K29" s="4"/>
      <c r="O29" s="132"/>
      <c r="P29" s="132"/>
    </row>
    <row r="30" s="117" customFormat="1" ht="16.5" spans="5:16">
      <c r="E30" s="132"/>
      <c r="K30" s="4"/>
      <c r="O30" s="132"/>
      <c r="P30" s="132"/>
    </row>
    <row r="31" s="117" customFormat="1" ht="16.5" spans="5:16">
      <c r="E31" s="132"/>
      <c r="K31" s="4"/>
      <c r="O31" s="132"/>
      <c r="P31" s="132"/>
    </row>
    <row r="32" s="117" customFormat="1" ht="16.5" spans="5:16">
      <c r="E32" s="132"/>
      <c r="K32" s="4"/>
      <c r="O32" s="132"/>
      <c r="P32" s="132"/>
    </row>
    <row r="33" s="117" customFormat="1" ht="16.5" spans="5:16">
      <c r="E33" s="132"/>
      <c r="K33" s="4"/>
      <c r="O33" s="132"/>
      <c r="P33" s="132"/>
    </row>
    <row r="34" s="117" customFormat="1" ht="16.5" spans="5:16">
      <c r="E34" s="132"/>
      <c r="K34" s="4"/>
      <c r="O34" s="132"/>
      <c r="P34" s="132"/>
    </row>
    <row r="35" s="117" customFormat="1" ht="16.5" spans="5:16">
      <c r="E35" s="132"/>
      <c r="K35" s="4"/>
      <c r="O35" s="132"/>
      <c r="P35" s="132"/>
    </row>
    <row r="36" s="117" customFormat="1" ht="16.5" spans="5:16">
      <c r="E36" s="132"/>
      <c r="K36" s="4"/>
      <c r="O36" s="132"/>
      <c r="P36" s="132"/>
    </row>
    <row r="37" s="117" customFormat="1" ht="16.5" spans="5:16">
      <c r="E37" s="132"/>
      <c r="K37" s="4"/>
      <c r="O37" s="132"/>
      <c r="P37" s="132"/>
    </row>
    <row r="38" s="117" customFormat="1" ht="16.5" spans="5:16">
      <c r="E38" s="132"/>
      <c r="K38" s="4"/>
      <c r="O38" s="132"/>
      <c r="P38" s="132"/>
    </row>
    <row r="39" s="117" customFormat="1" ht="16.5" spans="5:16">
      <c r="E39" s="132"/>
      <c r="K39" s="4"/>
      <c r="O39" s="132"/>
      <c r="P39" s="132"/>
    </row>
    <row r="40" s="117" customFormat="1" ht="16.5" spans="5:16">
      <c r="E40" s="132"/>
      <c r="K40" s="4"/>
      <c r="O40" s="132"/>
      <c r="P40" s="132"/>
    </row>
    <row r="41" s="117" customFormat="1" ht="16.5" spans="5:16">
      <c r="E41" s="132"/>
      <c r="K41" s="4"/>
      <c r="O41" s="132"/>
      <c r="P41" s="132"/>
    </row>
    <row r="42" s="117" customFormat="1" ht="16.5" spans="5:16">
      <c r="E42" s="132"/>
      <c r="K42" s="4"/>
      <c r="O42" s="132"/>
      <c r="P42" s="132"/>
    </row>
    <row r="43" s="117" customFormat="1" ht="16.5" spans="5:16">
      <c r="E43" s="132"/>
      <c r="K43" s="4"/>
      <c r="O43" s="132"/>
      <c r="P43" s="132"/>
    </row>
    <row r="44" s="117" customFormat="1" ht="16.5" spans="5:16">
      <c r="E44" s="132"/>
      <c r="K44" s="4"/>
      <c r="O44" s="132"/>
      <c r="P44" s="132"/>
    </row>
    <row r="45" s="118" customFormat="1" ht="16.5" spans="5:16">
      <c r="E45" s="133"/>
      <c r="K45" s="136"/>
      <c r="O45" s="133"/>
      <c r="P45" s="133"/>
    </row>
    <row r="46" s="118" customFormat="1" ht="16.5" spans="5:16">
      <c r="E46" s="133"/>
      <c r="K46" s="136"/>
      <c r="O46" s="133"/>
      <c r="P46" s="133"/>
    </row>
    <row r="47" s="118" customFormat="1" ht="16.5" spans="5:16">
      <c r="E47" s="133"/>
      <c r="K47" s="136"/>
      <c r="O47" s="133"/>
      <c r="P47" s="133"/>
    </row>
  </sheetData>
  <autoFilter ref="B1:P27">
    <extLst/>
  </autoFilter>
  <mergeCells count="42">
    <mergeCell ref="B2:B3"/>
    <mergeCell ref="B6:B17"/>
    <mergeCell ref="B18:B21"/>
    <mergeCell ref="C2:C3"/>
    <mergeCell ref="C6:C17"/>
    <mergeCell ref="C18:C21"/>
    <mergeCell ref="C23:C25"/>
    <mergeCell ref="D2:D3"/>
    <mergeCell ref="D6:D17"/>
    <mergeCell ref="D18:D21"/>
    <mergeCell ref="D23:D25"/>
    <mergeCell ref="E2:E3"/>
    <mergeCell ref="E6:E17"/>
    <mergeCell ref="E18:E21"/>
    <mergeCell ref="E23:E25"/>
    <mergeCell ref="F2:F3"/>
    <mergeCell ref="F6:F8"/>
    <mergeCell ref="F9:F11"/>
    <mergeCell ref="F12:F14"/>
    <mergeCell ref="F15:F17"/>
    <mergeCell ref="F18:F21"/>
    <mergeCell ref="F23:F25"/>
    <mergeCell ref="G6:G8"/>
    <mergeCell ref="G9:G11"/>
    <mergeCell ref="G12:G14"/>
    <mergeCell ref="G15:G17"/>
    <mergeCell ref="H7:H8"/>
    <mergeCell ref="H10:H11"/>
    <mergeCell ref="H13:H14"/>
    <mergeCell ref="H16:H17"/>
    <mergeCell ref="I7:I8"/>
    <mergeCell ref="I10:I11"/>
    <mergeCell ref="I13:I14"/>
    <mergeCell ref="I16:I17"/>
    <mergeCell ref="L2:L3"/>
    <mergeCell ref="L6:L17"/>
    <mergeCell ref="L18:L21"/>
    <mergeCell ref="L23:L25"/>
    <mergeCell ref="M2:M3"/>
    <mergeCell ref="M6:M17"/>
    <mergeCell ref="M18:M21"/>
    <mergeCell ref="M23:M25"/>
  </mergeCells>
  <conditionalFormatting sqref="G1">
    <cfRule type="duplicateValues" dxfId="0" priority="8"/>
  </conditionalFormatting>
  <conditionalFormatting sqref="G5">
    <cfRule type="duplicateValues" dxfId="0" priority="6"/>
  </conditionalFormatting>
  <conditionalFormatting sqref="G22">
    <cfRule type="duplicateValues" dxfId="0" priority="4"/>
  </conditionalFormatting>
  <conditionalFormatting sqref="G26">
    <cfRule type="duplicateValues" dxfId="0" priority="2"/>
  </conditionalFormatting>
  <conditionalFormatting sqref="G27">
    <cfRule type="duplicateValues" dxfId="0" priority="1"/>
  </conditionalFormatting>
  <conditionalFormatting sqref="G2:G4">
    <cfRule type="duplicateValues" dxfId="0" priority="7"/>
  </conditionalFormatting>
  <conditionalFormatting sqref="G23:G25">
    <cfRule type="duplicateValues" dxfId="0" priority="3"/>
  </conditionalFormatting>
  <conditionalFormatting sqref="G9:G10 G6:G7 G12:G13 G15:G16 G18:G21">
    <cfRule type="duplicateValues" dxfId="0" priority="5"/>
  </conditionalFormatting>
  <pageMargins left="0.7" right="0.7" top="0.75" bottom="0.75" header="0.3" footer="0.3"/>
  <pageSetup paperSize="9" scale="44" orientation="landscape"/>
  <headerFooter/>
  <colBreaks count="1" manualBreakCount="1">
    <brk id="14"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0"/>
  <sheetViews>
    <sheetView topLeftCell="A13" workbookViewId="0">
      <selection activeCell="A32" sqref="A32"/>
    </sheetView>
  </sheetViews>
  <sheetFormatPr defaultColWidth="9" defaultRowHeight="13.5"/>
  <cols>
    <col min="1" max="1" width="15.625" customWidth="1"/>
    <col min="2" max="2" width="10.875" customWidth="1"/>
    <col min="3" max="3" width="10.375" customWidth="1"/>
    <col min="4" max="4" width="9.875" customWidth="1"/>
    <col min="5" max="5" width="10" customWidth="1"/>
    <col min="6" max="6" width="10.5" customWidth="1"/>
    <col min="7" max="7" width="10" customWidth="1"/>
    <col min="8" max="8" width="11.625" customWidth="1"/>
    <col min="9" max="9" width="12.875" customWidth="1"/>
    <col min="10" max="10" width="18.375" customWidth="1"/>
    <col min="11" max="11" width="21.25" customWidth="1"/>
    <col min="12" max="12" width="18" customWidth="1"/>
    <col min="13" max="13" width="20.375" style="105" customWidth="1"/>
    <col min="14" max="14" width="19" style="105" customWidth="1"/>
    <col min="15" max="15" width="11.625" customWidth="1"/>
    <col min="18" max="18" width="18.125" customWidth="1"/>
  </cols>
  <sheetData>
    <row r="1" s="1" customFormat="1" ht="26.25" customHeight="1" spans="1:18">
      <c r="A1" s="106" t="s">
        <v>0</v>
      </c>
      <c r="B1" s="11" t="s">
        <v>1</v>
      </c>
      <c r="C1" s="11" t="s">
        <v>2</v>
      </c>
      <c r="D1" s="11" t="s">
        <v>3</v>
      </c>
      <c r="E1" s="11" t="s">
        <v>4</v>
      </c>
      <c r="F1" s="11" t="s">
        <v>5</v>
      </c>
      <c r="G1" s="9" t="s">
        <v>6</v>
      </c>
      <c r="H1" s="11" t="s">
        <v>7</v>
      </c>
      <c r="I1" s="24" t="s">
        <v>8</v>
      </c>
      <c r="J1" s="24" t="s">
        <v>9</v>
      </c>
      <c r="K1" s="25" t="s">
        <v>10</v>
      </c>
      <c r="L1" s="24" t="s">
        <v>11</v>
      </c>
      <c r="M1" s="24" t="s">
        <v>12</v>
      </c>
      <c r="N1" s="24" t="s">
        <v>13</v>
      </c>
      <c r="O1" s="11" t="s">
        <v>14</v>
      </c>
      <c r="P1" s="24" t="s">
        <v>15</v>
      </c>
      <c r="Q1" s="11" t="s">
        <v>16</v>
      </c>
      <c r="R1" s="11" t="s">
        <v>17</v>
      </c>
    </row>
    <row r="2" s="103" customFormat="1" ht="33" spans="1:18">
      <c r="A2" s="107" t="s">
        <v>5060</v>
      </c>
      <c r="B2" s="107" t="s">
        <v>4976</v>
      </c>
      <c r="C2" s="108">
        <v>11</v>
      </c>
      <c r="D2" s="107" t="s">
        <v>1018</v>
      </c>
      <c r="E2" s="109" t="s">
        <v>5061</v>
      </c>
      <c r="F2" s="109" t="s">
        <v>5062</v>
      </c>
      <c r="G2" s="110" t="s">
        <v>5063</v>
      </c>
      <c r="H2" s="110" t="s">
        <v>5064</v>
      </c>
      <c r="I2" s="113" t="s">
        <v>5065</v>
      </c>
      <c r="J2" s="114" t="s">
        <v>3457</v>
      </c>
      <c r="K2" s="115" t="s">
        <v>3458</v>
      </c>
      <c r="L2" s="107" t="s">
        <v>5066</v>
      </c>
      <c r="M2" s="107" t="s">
        <v>5067</v>
      </c>
      <c r="N2" s="107" t="s">
        <v>5068</v>
      </c>
      <c r="O2" s="110" t="s">
        <v>3444</v>
      </c>
      <c r="P2" s="114" t="s">
        <v>247</v>
      </c>
      <c r="Q2" s="114"/>
      <c r="R2" s="115" t="s">
        <v>5069</v>
      </c>
    </row>
    <row r="3" s="103" customFormat="1" ht="33" spans="1:18">
      <c r="A3" s="107"/>
      <c r="B3" s="107"/>
      <c r="C3" s="108"/>
      <c r="D3" s="107"/>
      <c r="E3" s="111"/>
      <c r="F3" s="111"/>
      <c r="G3" s="110"/>
      <c r="H3" s="110"/>
      <c r="I3" s="113"/>
      <c r="J3" s="114" t="s">
        <v>5070</v>
      </c>
      <c r="K3" s="115" t="s">
        <v>5071</v>
      </c>
      <c r="L3" s="107"/>
      <c r="M3" s="107"/>
      <c r="N3" s="107"/>
      <c r="O3" s="110"/>
      <c r="P3" s="114" t="s">
        <v>34</v>
      </c>
      <c r="Q3" s="114"/>
      <c r="R3" s="115" t="s">
        <v>5069</v>
      </c>
    </row>
    <row r="4" s="103" customFormat="1" ht="33" spans="1:18">
      <c r="A4" s="107"/>
      <c r="B4" s="107"/>
      <c r="C4" s="108"/>
      <c r="D4" s="107"/>
      <c r="E4" s="111"/>
      <c r="F4" s="111"/>
      <c r="G4" s="110">
        <v>26300022</v>
      </c>
      <c r="H4" s="110" t="s">
        <v>3328</v>
      </c>
      <c r="I4" s="113" t="s">
        <v>5065</v>
      </c>
      <c r="J4" s="114" t="s">
        <v>3457</v>
      </c>
      <c r="K4" s="115" t="s">
        <v>3458</v>
      </c>
      <c r="L4" s="107" t="s">
        <v>5066</v>
      </c>
      <c r="M4" s="107" t="s">
        <v>5067</v>
      </c>
      <c r="N4" s="107" t="s">
        <v>5068</v>
      </c>
      <c r="O4" s="110" t="s">
        <v>4515</v>
      </c>
      <c r="P4" s="114" t="s">
        <v>247</v>
      </c>
      <c r="Q4" s="114"/>
      <c r="R4" s="115" t="s">
        <v>5069</v>
      </c>
    </row>
    <row r="5" s="103" customFormat="1" ht="33" spans="1:18">
      <c r="A5" s="107"/>
      <c r="B5" s="107"/>
      <c r="C5" s="108"/>
      <c r="D5" s="107"/>
      <c r="E5" s="111"/>
      <c r="F5" s="111"/>
      <c r="G5" s="110"/>
      <c r="H5" s="110"/>
      <c r="I5" s="113"/>
      <c r="J5" s="114" t="s">
        <v>5070</v>
      </c>
      <c r="K5" s="115" t="s">
        <v>5071</v>
      </c>
      <c r="L5" s="107"/>
      <c r="M5" s="107"/>
      <c r="N5" s="107"/>
      <c r="O5" s="110"/>
      <c r="P5" s="114" t="s">
        <v>34</v>
      </c>
      <c r="Q5" s="114"/>
      <c r="R5" s="115" t="s">
        <v>5069</v>
      </c>
    </row>
    <row r="6" s="103" customFormat="1" ht="33" spans="1:18">
      <c r="A6" s="107"/>
      <c r="B6" s="107"/>
      <c r="C6" s="108"/>
      <c r="D6" s="107"/>
      <c r="E6" s="111"/>
      <c r="F6" s="111"/>
      <c r="G6" s="110">
        <v>26300023</v>
      </c>
      <c r="H6" s="110" t="s">
        <v>5072</v>
      </c>
      <c r="I6" s="113" t="s">
        <v>5065</v>
      </c>
      <c r="J6" s="114" t="s">
        <v>3457</v>
      </c>
      <c r="K6" s="115" t="s">
        <v>3458</v>
      </c>
      <c r="L6" s="107" t="s">
        <v>5066</v>
      </c>
      <c r="M6" s="107" t="s">
        <v>5067</v>
      </c>
      <c r="N6" s="107" t="s">
        <v>5068</v>
      </c>
      <c r="O6" s="110" t="s">
        <v>3444</v>
      </c>
      <c r="P6" s="114" t="s">
        <v>247</v>
      </c>
      <c r="Q6" s="114"/>
      <c r="R6" s="115" t="s">
        <v>5069</v>
      </c>
    </row>
    <row r="7" s="103" customFormat="1" ht="33" spans="1:18">
      <c r="A7" s="107"/>
      <c r="B7" s="107"/>
      <c r="C7" s="108"/>
      <c r="D7" s="107"/>
      <c r="E7" s="111"/>
      <c r="F7" s="111"/>
      <c r="G7" s="110"/>
      <c r="H7" s="110"/>
      <c r="I7" s="113"/>
      <c r="J7" s="114" t="s">
        <v>5070</v>
      </c>
      <c r="K7" s="115" t="s">
        <v>5071</v>
      </c>
      <c r="L7" s="107"/>
      <c r="M7" s="107"/>
      <c r="N7" s="107"/>
      <c r="O7" s="110"/>
      <c r="P7" s="114" t="s">
        <v>34</v>
      </c>
      <c r="Q7" s="114"/>
      <c r="R7" s="115" t="s">
        <v>5069</v>
      </c>
    </row>
    <row r="8" s="103" customFormat="1" ht="33" spans="1:18">
      <c r="A8" s="107"/>
      <c r="B8" s="107"/>
      <c r="C8" s="108"/>
      <c r="D8" s="107"/>
      <c r="E8" s="111"/>
      <c r="F8" s="111"/>
      <c r="G8" s="110">
        <v>26300024</v>
      </c>
      <c r="H8" s="110" t="s">
        <v>5073</v>
      </c>
      <c r="I8" s="113" t="s">
        <v>5065</v>
      </c>
      <c r="J8" s="114" t="s">
        <v>3457</v>
      </c>
      <c r="K8" s="115" t="s">
        <v>3458</v>
      </c>
      <c r="L8" s="107" t="s">
        <v>5066</v>
      </c>
      <c r="M8" s="107" t="s">
        <v>5067</v>
      </c>
      <c r="N8" s="107" t="s">
        <v>5068</v>
      </c>
      <c r="O8" s="110" t="s">
        <v>3444</v>
      </c>
      <c r="P8" s="114" t="s">
        <v>247</v>
      </c>
      <c r="Q8" s="114"/>
      <c r="R8" s="115" t="s">
        <v>5069</v>
      </c>
    </row>
    <row r="9" s="103" customFormat="1" ht="33" spans="1:18">
      <c r="A9" s="107"/>
      <c r="B9" s="107"/>
      <c r="C9" s="108"/>
      <c r="D9" s="107"/>
      <c r="E9" s="112"/>
      <c r="F9" s="112"/>
      <c r="G9" s="110"/>
      <c r="H9" s="110"/>
      <c r="I9" s="113"/>
      <c r="J9" s="114" t="s">
        <v>5070</v>
      </c>
      <c r="K9" s="115" t="s">
        <v>5071</v>
      </c>
      <c r="L9" s="107"/>
      <c r="M9" s="107"/>
      <c r="N9" s="107"/>
      <c r="O9" s="110"/>
      <c r="P9" s="114" t="s">
        <v>34</v>
      </c>
      <c r="Q9" s="114"/>
      <c r="R9" s="115" t="s">
        <v>5069</v>
      </c>
    </row>
    <row r="10" s="103" customFormat="1" ht="33" spans="1:18">
      <c r="A10" s="107"/>
      <c r="B10" s="107"/>
      <c r="C10" s="108">
        <v>12</v>
      </c>
      <c r="D10" s="107" t="s">
        <v>3453</v>
      </c>
      <c r="E10" s="109" t="s">
        <v>5061</v>
      </c>
      <c r="F10" s="109" t="s">
        <v>5062</v>
      </c>
      <c r="G10" s="110">
        <v>26300025</v>
      </c>
      <c r="H10" s="110" t="s">
        <v>5074</v>
      </c>
      <c r="I10" s="113" t="s">
        <v>5065</v>
      </c>
      <c r="J10" s="114" t="s">
        <v>3457</v>
      </c>
      <c r="K10" s="115" t="s">
        <v>3458</v>
      </c>
      <c r="L10" s="107" t="s">
        <v>5066</v>
      </c>
      <c r="M10" s="107" t="s">
        <v>5067</v>
      </c>
      <c r="N10" s="107" t="s">
        <v>5068</v>
      </c>
      <c r="O10" s="110" t="s">
        <v>5075</v>
      </c>
      <c r="P10" s="114" t="s">
        <v>247</v>
      </c>
      <c r="Q10" s="114"/>
      <c r="R10" s="115" t="s">
        <v>5069</v>
      </c>
    </row>
    <row r="11" s="103" customFormat="1" ht="33" spans="1:18">
      <c r="A11" s="107"/>
      <c r="B11" s="107"/>
      <c r="C11" s="108"/>
      <c r="D11" s="107"/>
      <c r="E11" s="111"/>
      <c r="F11" s="111"/>
      <c r="G11" s="110"/>
      <c r="H11" s="110"/>
      <c r="I11" s="113"/>
      <c r="J11" s="114" t="s">
        <v>5070</v>
      </c>
      <c r="K11" s="115" t="s">
        <v>5071</v>
      </c>
      <c r="L11" s="107"/>
      <c r="M11" s="107"/>
      <c r="N11" s="107"/>
      <c r="O11" s="110"/>
      <c r="P11" s="114" t="s">
        <v>34</v>
      </c>
      <c r="Q11" s="114"/>
      <c r="R11" s="115" t="s">
        <v>5069</v>
      </c>
    </row>
    <row r="12" s="103" customFormat="1" ht="33" spans="1:18">
      <c r="A12" s="107"/>
      <c r="B12" s="107"/>
      <c r="C12" s="108"/>
      <c r="D12" s="107"/>
      <c r="E12" s="111"/>
      <c r="F12" s="111"/>
      <c r="G12" s="110">
        <v>26300026</v>
      </c>
      <c r="H12" s="110" t="s">
        <v>3464</v>
      </c>
      <c r="I12" s="113" t="s">
        <v>5065</v>
      </c>
      <c r="J12" s="114" t="s">
        <v>3457</v>
      </c>
      <c r="K12" s="115" t="s">
        <v>3458</v>
      </c>
      <c r="L12" s="107" t="s">
        <v>5066</v>
      </c>
      <c r="M12" s="107" t="s">
        <v>5067</v>
      </c>
      <c r="N12" s="107" t="s">
        <v>5068</v>
      </c>
      <c r="O12" s="110" t="s">
        <v>5076</v>
      </c>
      <c r="P12" s="114" t="s">
        <v>247</v>
      </c>
      <c r="Q12" s="114"/>
      <c r="R12" s="115" t="s">
        <v>5069</v>
      </c>
    </row>
    <row r="13" s="103" customFormat="1" ht="33" spans="1:18">
      <c r="A13" s="107"/>
      <c r="B13" s="107"/>
      <c r="C13" s="108"/>
      <c r="D13" s="107"/>
      <c r="E13" s="111"/>
      <c r="F13" s="111"/>
      <c r="G13" s="110"/>
      <c r="H13" s="110"/>
      <c r="I13" s="113"/>
      <c r="J13" s="114" t="s">
        <v>5070</v>
      </c>
      <c r="K13" s="115" t="s">
        <v>5071</v>
      </c>
      <c r="L13" s="107"/>
      <c r="M13" s="107"/>
      <c r="N13" s="107"/>
      <c r="O13" s="110"/>
      <c r="P13" s="114" t="s">
        <v>34</v>
      </c>
      <c r="Q13" s="114"/>
      <c r="R13" s="115" t="s">
        <v>5069</v>
      </c>
    </row>
    <row r="14" s="103" customFormat="1" ht="33" spans="1:18">
      <c r="A14" s="107"/>
      <c r="B14" s="107"/>
      <c r="C14" s="108"/>
      <c r="D14" s="107"/>
      <c r="E14" s="111"/>
      <c r="F14" s="111"/>
      <c r="G14" s="110">
        <v>26300027</v>
      </c>
      <c r="H14" s="110" t="s">
        <v>5077</v>
      </c>
      <c r="I14" s="113" t="s">
        <v>5065</v>
      </c>
      <c r="J14" s="114" t="s">
        <v>3457</v>
      </c>
      <c r="K14" s="115" t="s">
        <v>3458</v>
      </c>
      <c r="L14" s="107" t="s">
        <v>5066</v>
      </c>
      <c r="M14" s="107" t="s">
        <v>5067</v>
      </c>
      <c r="N14" s="107" t="s">
        <v>5068</v>
      </c>
      <c r="O14" s="110" t="s">
        <v>5078</v>
      </c>
      <c r="P14" s="114" t="s">
        <v>247</v>
      </c>
      <c r="Q14" s="114"/>
      <c r="R14" s="115" t="s">
        <v>5069</v>
      </c>
    </row>
    <row r="15" s="103" customFormat="1" ht="33" spans="1:18">
      <c r="A15" s="107"/>
      <c r="B15" s="107"/>
      <c r="C15" s="108"/>
      <c r="D15" s="107"/>
      <c r="E15" s="111"/>
      <c r="F15" s="111"/>
      <c r="G15" s="110"/>
      <c r="H15" s="110"/>
      <c r="I15" s="113"/>
      <c r="J15" s="114" t="s">
        <v>5070</v>
      </c>
      <c r="K15" s="115" t="s">
        <v>5071</v>
      </c>
      <c r="L15" s="107"/>
      <c r="M15" s="107"/>
      <c r="N15" s="107"/>
      <c r="O15" s="110"/>
      <c r="P15" s="114" t="s">
        <v>34</v>
      </c>
      <c r="Q15" s="114"/>
      <c r="R15" s="115" t="s">
        <v>5069</v>
      </c>
    </row>
    <row r="16" s="103" customFormat="1" ht="33" spans="1:18">
      <c r="A16" s="107"/>
      <c r="B16" s="107"/>
      <c r="C16" s="108"/>
      <c r="D16" s="107"/>
      <c r="E16" s="111"/>
      <c r="F16" s="111"/>
      <c r="G16" s="110">
        <v>26300028</v>
      </c>
      <c r="H16" s="110" t="s">
        <v>5079</v>
      </c>
      <c r="I16" s="113" t="s">
        <v>5065</v>
      </c>
      <c r="J16" s="114" t="s">
        <v>3457</v>
      </c>
      <c r="K16" s="115" t="s">
        <v>3458</v>
      </c>
      <c r="L16" s="107" t="s">
        <v>5066</v>
      </c>
      <c r="M16" s="107" t="s">
        <v>5067</v>
      </c>
      <c r="N16" s="107" t="s">
        <v>5068</v>
      </c>
      <c r="O16" s="110" t="s">
        <v>3476</v>
      </c>
      <c r="P16" s="114" t="s">
        <v>247</v>
      </c>
      <c r="Q16" s="114"/>
      <c r="R16" s="115" t="s">
        <v>5069</v>
      </c>
    </row>
    <row r="17" s="103" customFormat="1" ht="33" spans="1:18">
      <c r="A17" s="107"/>
      <c r="B17" s="107"/>
      <c r="C17" s="108"/>
      <c r="D17" s="107"/>
      <c r="E17" s="111"/>
      <c r="F17" s="111"/>
      <c r="G17" s="110"/>
      <c r="H17" s="110"/>
      <c r="I17" s="113"/>
      <c r="J17" s="114" t="s">
        <v>5070</v>
      </c>
      <c r="K17" s="115" t="s">
        <v>5071</v>
      </c>
      <c r="L17" s="107"/>
      <c r="M17" s="107"/>
      <c r="N17" s="107"/>
      <c r="O17" s="110"/>
      <c r="P17" s="114" t="s">
        <v>34</v>
      </c>
      <c r="Q17" s="114"/>
      <c r="R17" s="115" t="s">
        <v>5069</v>
      </c>
    </row>
    <row r="18" s="103" customFormat="1" ht="33" spans="1:18">
      <c r="A18" s="107"/>
      <c r="B18" s="107"/>
      <c r="C18" s="108"/>
      <c r="D18" s="107"/>
      <c r="E18" s="111"/>
      <c r="F18" s="111"/>
      <c r="G18" s="110" t="s">
        <v>5080</v>
      </c>
      <c r="H18" s="110" t="s">
        <v>5081</v>
      </c>
      <c r="I18" s="113" t="s">
        <v>5065</v>
      </c>
      <c r="J18" s="114" t="s">
        <v>3457</v>
      </c>
      <c r="K18" s="115" t="s">
        <v>3458</v>
      </c>
      <c r="L18" s="107" t="s">
        <v>5066</v>
      </c>
      <c r="M18" s="107" t="s">
        <v>5067</v>
      </c>
      <c r="N18" s="107" t="s">
        <v>5068</v>
      </c>
      <c r="O18" s="110" t="s">
        <v>3476</v>
      </c>
      <c r="P18" s="114" t="s">
        <v>247</v>
      </c>
      <c r="Q18" s="114"/>
      <c r="R18" s="115" t="s">
        <v>5069</v>
      </c>
    </row>
    <row r="19" s="103" customFormat="1" ht="33" spans="1:18">
      <c r="A19" s="107"/>
      <c r="B19" s="107"/>
      <c r="C19" s="108"/>
      <c r="D19" s="107"/>
      <c r="E19" s="111"/>
      <c r="F19" s="111"/>
      <c r="G19" s="110"/>
      <c r="H19" s="110"/>
      <c r="I19" s="113"/>
      <c r="J19" s="114" t="s">
        <v>5070</v>
      </c>
      <c r="K19" s="115" t="s">
        <v>5071</v>
      </c>
      <c r="L19" s="107"/>
      <c r="M19" s="107"/>
      <c r="N19" s="107"/>
      <c r="O19" s="110"/>
      <c r="P19" s="114" t="s">
        <v>34</v>
      </c>
      <c r="Q19" s="114"/>
      <c r="R19" s="115" t="s">
        <v>5069</v>
      </c>
    </row>
    <row r="20" s="103" customFormat="1" ht="33" spans="1:18">
      <c r="A20" s="107"/>
      <c r="B20" s="107"/>
      <c r="C20" s="108"/>
      <c r="D20" s="107"/>
      <c r="E20" s="111"/>
      <c r="F20" s="111"/>
      <c r="G20" s="110" t="s">
        <v>5082</v>
      </c>
      <c r="H20" s="110" t="s">
        <v>3492</v>
      </c>
      <c r="I20" s="113" t="s">
        <v>5065</v>
      </c>
      <c r="J20" s="114" t="s">
        <v>3457</v>
      </c>
      <c r="K20" s="115" t="s">
        <v>3458</v>
      </c>
      <c r="L20" s="107" t="s">
        <v>5066</v>
      </c>
      <c r="M20" s="107" t="s">
        <v>5067</v>
      </c>
      <c r="N20" s="107" t="s">
        <v>5068</v>
      </c>
      <c r="O20" s="110" t="s">
        <v>5075</v>
      </c>
      <c r="P20" s="114" t="s">
        <v>247</v>
      </c>
      <c r="Q20" s="114"/>
      <c r="R20" s="115" t="s">
        <v>5069</v>
      </c>
    </row>
    <row r="21" s="103" customFormat="1" ht="33" spans="1:18">
      <c r="A21" s="107"/>
      <c r="B21" s="107"/>
      <c r="C21" s="108"/>
      <c r="D21" s="107"/>
      <c r="E21" s="111"/>
      <c r="F21" s="111"/>
      <c r="G21" s="110"/>
      <c r="H21" s="110"/>
      <c r="I21" s="113"/>
      <c r="J21" s="114" t="s">
        <v>5070</v>
      </c>
      <c r="K21" s="115" t="s">
        <v>5071</v>
      </c>
      <c r="L21" s="107"/>
      <c r="M21" s="107"/>
      <c r="N21" s="107"/>
      <c r="O21" s="110"/>
      <c r="P21" s="114" t="s">
        <v>34</v>
      </c>
      <c r="Q21" s="114"/>
      <c r="R21" s="115" t="s">
        <v>5069</v>
      </c>
    </row>
    <row r="22" s="103" customFormat="1" ht="33" spans="1:18">
      <c r="A22" s="107"/>
      <c r="B22" s="107"/>
      <c r="C22" s="108"/>
      <c r="D22" s="107"/>
      <c r="E22" s="111"/>
      <c r="F22" s="111"/>
      <c r="G22" s="110" t="s">
        <v>5083</v>
      </c>
      <c r="H22" s="110" t="s">
        <v>5084</v>
      </c>
      <c r="I22" s="113" t="s">
        <v>5065</v>
      </c>
      <c r="J22" s="114" t="s">
        <v>3457</v>
      </c>
      <c r="K22" s="115" t="s">
        <v>3458</v>
      </c>
      <c r="L22" s="107" t="s">
        <v>5066</v>
      </c>
      <c r="M22" s="107" t="s">
        <v>5067</v>
      </c>
      <c r="N22" s="107" t="s">
        <v>5068</v>
      </c>
      <c r="O22" s="110" t="s">
        <v>3476</v>
      </c>
      <c r="P22" s="114" t="s">
        <v>247</v>
      </c>
      <c r="Q22" s="114"/>
      <c r="R22" s="115" t="s">
        <v>5069</v>
      </c>
    </row>
    <row r="23" s="103" customFormat="1" ht="33" spans="1:18">
      <c r="A23" s="107"/>
      <c r="B23" s="107"/>
      <c r="C23" s="108"/>
      <c r="D23" s="107"/>
      <c r="E23" s="111"/>
      <c r="F23" s="111"/>
      <c r="G23" s="110"/>
      <c r="H23" s="110"/>
      <c r="I23" s="113"/>
      <c r="J23" s="114" t="s">
        <v>5070</v>
      </c>
      <c r="K23" s="115" t="s">
        <v>5071</v>
      </c>
      <c r="L23" s="107"/>
      <c r="M23" s="107"/>
      <c r="N23" s="107"/>
      <c r="O23" s="110"/>
      <c r="P23" s="114" t="s">
        <v>34</v>
      </c>
      <c r="Q23" s="114"/>
      <c r="R23" s="115" t="s">
        <v>5069</v>
      </c>
    </row>
    <row r="24" s="103" customFormat="1" ht="33" spans="1:18">
      <c r="A24" s="107"/>
      <c r="B24" s="107"/>
      <c r="C24" s="108"/>
      <c r="D24" s="107"/>
      <c r="E24" s="111"/>
      <c r="F24" s="111"/>
      <c r="G24" s="110" t="s">
        <v>5085</v>
      </c>
      <c r="H24" s="110" t="s">
        <v>5086</v>
      </c>
      <c r="I24" s="113" t="s">
        <v>5065</v>
      </c>
      <c r="J24" s="114" t="s">
        <v>3457</v>
      </c>
      <c r="K24" s="115" t="s">
        <v>3458</v>
      </c>
      <c r="L24" s="107" t="s">
        <v>5066</v>
      </c>
      <c r="M24" s="107" t="s">
        <v>5067</v>
      </c>
      <c r="N24" s="107" t="s">
        <v>5068</v>
      </c>
      <c r="O24" s="110" t="s">
        <v>3476</v>
      </c>
      <c r="P24" s="114" t="s">
        <v>247</v>
      </c>
      <c r="Q24" s="114"/>
      <c r="R24" s="115" t="s">
        <v>5069</v>
      </c>
    </row>
    <row r="25" s="103" customFormat="1" ht="33" spans="1:18">
      <c r="A25" s="107"/>
      <c r="B25" s="107"/>
      <c r="C25" s="108"/>
      <c r="D25" s="107"/>
      <c r="E25" s="112"/>
      <c r="F25" s="112"/>
      <c r="G25" s="110"/>
      <c r="H25" s="110"/>
      <c r="I25" s="113"/>
      <c r="J25" s="114" t="s">
        <v>5070</v>
      </c>
      <c r="K25" s="115" t="s">
        <v>5071</v>
      </c>
      <c r="L25" s="107"/>
      <c r="M25" s="107"/>
      <c r="N25" s="107"/>
      <c r="O25" s="110"/>
      <c r="P25" s="114" t="s">
        <v>34</v>
      </c>
      <c r="Q25" s="114"/>
      <c r="R25" s="115" t="s">
        <v>5069</v>
      </c>
    </row>
    <row r="26" s="104" customFormat="1" ht="16.5" spans="13:14">
      <c r="M26" s="116"/>
      <c r="N26" s="116"/>
    </row>
    <row r="27" s="104" customFormat="1" ht="16.5" spans="13:14">
      <c r="M27" s="116"/>
      <c r="N27" s="116"/>
    </row>
    <row r="28" s="104" customFormat="1" ht="16.5" spans="13:14">
      <c r="M28" s="116"/>
      <c r="N28" s="116"/>
    </row>
    <row r="29" s="104" customFormat="1" ht="16.5" spans="13:14">
      <c r="M29" s="116"/>
      <c r="N29" s="116"/>
    </row>
    <row r="30" s="104" customFormat="1" ht="16.5" spans="13:14">
      <c r="M30" s="116"/>
      <c r="N30" s="116"/>
    </row>
    <row r="31" s="104" customFormat="1" ht="16.5" spans="13:14">
      <c r="M31" s="116"/>
      <c r="N31" s="116"/>
    </row>
    <row r="32" s="104" customFormat="1" ht="16.5" spans="13:14">
      <c r="M32" s="116"/>
      <c r="N32" s="116"/>
    </row>
    <row r="33" s="104" customFormat="1" ht="16.5" spans="13:14">
      <c r="M33" s="116"/>
      <c r="N33" s="116"/>
    </row>
    <row r="34" s="104" customFormat="1" ht="16.5" spans="13:14">
      <c r="M34" s="116"/>
      <c r="N34" s="116"/>
    </row>
    <row r="35" s="104" customFormat="1" ht="16.5" spans="13:14">
      <c r="M35" s="116"/>
      <c r="N35" s="116"/>
    </row>
    <row r="36" s="104" customFormat="1" ht="16.5" spans="13:14">
      <c r="M36" s="116"/>
      <c r="N36" s="116"/>
    </row>
    <row r="37" s="104" customFormat="1" ht="16.5" spans="13:14">
      <c r="M37" s="116"/>
      <c r="N37" s="116"/>
    </row>
    <row r="38" s="104" customFormat="1" ht="16.5" spans="13:14">
      <c r="M38" s="116"/>
      <c r="N38" s="116"/>
    </row>
    <row r="39" s="104" customFormat="1" ht="16.5" spans="13:14">
      <c r="M39" s="116"/>
      <c r="N39" s="116"/>
    </row>
    <row r="40" s="104" customFormat="1" ht="16.5" spans="13:14">
      <c r="M40" s="116"/>
      <c r="N40" s="116"/>
    </row>
    <row r="41" s="104" customFormat="1" ht="16.5" spans="13:14">
      <c r="M41" s="116"/>
      <c r="N41" s="116"/>
    </row>
    <row r="42" s="104" customFormat="1" ht="16.5" spans="13:14">
      <c r="M42" s="116"/>
      <c r="N42" s="116"/>
    </row>
    <row r="43" s="104" customFormat="1" ht="16.5" spans="13:14">
      <c r="M43" s="116"/>
      <c r="N43" s="116"/>
    </row>
    <row r="44" s="104" customFormat="1" ht="16.5" spans="13:14">
      <c r="M44" s="116"/>
      <c r="N44" s="116"/>
    </row>
    <row r="45" s="104" customFormat="1" ht="16.5" spans="13:14">
      <c r="M45" s="116"/>
      <c r="N45" s="116"/>
    </row>
    <row r="46" s="104" customFormat="1" ht="16.5" spans="13:14">
      <c r="M46" s="116"/>
      <c r="N46" s="116"/>
    </row>
    <row r="47" s="104" customFormat="1" ht="16.5" spans="13:14">
      <c r="M47" s="116"/>
      <c r="N47" s="116"/>
    </row>
    <row r="48" s="104" customFormat="1" ht="16.5" spans="13:14">
      <c r="M48" s="116"/>
      <c r="N48" s="116"/>
    </row>
    <row r="49" s="104" customFormat="1" ht="16.5" spans="13:14">
      <c r="M49" s="116"/>
      <c r="N49" s="116"/>
    </row>
    <row r="50" s="104" customFormat="1" ht="16.5" spans="13:14">
      <c r="M50" s="116"/>
      <c r="N50" s="116"/>
    </row>
  </sheetData>
  <mergeCells count="94">
    <mergeCell ref="A2:A25"/>
    <mergeCell ref="B2:B25"/>
    <mergeCell ref="C2:C9"/>
    <mergeCell ref="C10:C25"/>
    <mergeCell ref="D2:D9"/>
    <mergeCell ref="D10:D25"/>
    <mergeCell ref="E2:E9"/>
    <mergeCell ref="E10:E25"/>
    <mergeCell ref="F2:F9"/>
    <mergeCell ref="F10:F25"/>
    <mergeCell ref="G2:G3"/>
    <mergeCell ref="G4:G5"/>
    <mergeCell ref="G6:G7"/>
    <mergeCell ref="G8:G9"/>
    <mergeCell ref="G10:G11"/>
    <mergeCell ref="G12:G13"/>
    <mergeCell ref="G14:G15"/>
    <mergeCell ref="G16:G17"/>
    <mergeCell ref="G18:G19"/>
    <mergeCell ref="G20:G21"/>
    <mergeCell ref="G22:G23"/>
    <mergeCell ref="G24:G25"/>
    <mergeCell ref="H2:H3"/>
    <mergeCell ref="H4:H5"/>
    <mergeCell ref="H6:H7"/>
    <mergeCell ref="H8:H9"/>
    <mergeCell ref="H10:H11"/>
    <mergeCell ref="H12:H13"/>
    <mergeCell ref="H14:H15"/>
    <mergeCell ref="H16:H17"/>
    <mergeCell ref="H18:H19"/>
    <mergeCell ref="H20:H21"/>
    <mergeCell ref="H22:H23"/>
    <mergeCell ref="H24:H25"/>
    <mergeCell ref="I2:I3"/>
    <mergeCell ref="I4:I5"/>
    <mergeCell ref="I6:I7"/>
    <mergeCell ref="I8:I9"/>
    <mergeCell ref="I10:I11"/>
    <mergeCell ref="I12:I13"/>
    <mergeCell ref="I14:I15"/>
    <mergeCell ref="I16:I17"/>
    <mergeCell ref="I18:I19"/>
    <mergeCell ref="I20:I21"/>
    <mergeCell ref="I22:I23"/>
    <mergeCell ref="I24:I25"/>
    <mergeCell ref="L2:L3"/>
    <mergeCell ref="L4:L5"/>
    <mergeCell ref="L6:L7"/>
    <mergeCell ref="L8:L9"/>
    <mergeCell ref="L10:L11"/>
    <mergeCell ref="L12:L13"/>
    <mergeCell ref="L14:L15"/>
    <mergeCell ref="L16:L17"/>
    <mergeCell ref="L18:L19"/>
    <mergeCell ref="L20:L21"/>
    <mergeCell ref="L22:L23"/>
    <mergeCell ref="L24:L25"/>
    <mergeCell ref="M2:M3"/>
    <mergeCell ref="M4:M5"/>
    <mergeCell ref="M6:M7"/>
    <mergeCell ref="M8:M9"/>
    <mergeCell ref="M10:M11"/>
    <mergeCell ref="M12:M13"/>
    <mergeCell ref="M14:M15"/>
    <mergeCell ref="M16:M17"/>
    <mergeCell ref="M18:M19"/>
    <mergeCell ref="M20:M21"/>
    <mergeCell ref="M22:M23"/>
    <mergeCell ref="M24:M25"/>
    <mergeCell ref="N2:N3"/>
    <mergeCell ref="N4:N5"/>
    <mergeCell ref="N6:N7"/>
    <mergeCell ref="N8:N9"/>
    <mergeCell ref="N10:N11"/>
    <mergeCell ref="N12:N13"/>
    <mergeCell ref="N14:N15"/>
    <mergeCell ref="N16:N17"/>
    <mergeCell ref="N18:N19"/>
    <mergeCell ref="N20:N21"/>
    <mergeCell ref="N22:N23"/>
    <mergeCell ref="N24:N25"/>
    <mergeCell ref="O2:O3"/>
    <mergeCell ref="O4:O5"/>
    <mergeCell ref="O6:O7"/>
    <mergeCell ref="O8:O9"/>
    <mergeCell ref="O10:O11"/>
    <mergeCell ref="O12:O13"/>
    <mergeCell ref="O14:O15"/>
    <mergeCell ref="O16:O17"/>
    <mergeCell ref="O18:O19"/>
    <mergeCell ref="O20:O21"/>
    <mergeCell ref="O22:O23"/>
    <mergeCell ref="O24:O25"/>
  </mergeCells>
  <conditionalFormatting sqref="G1">
    <cfRule type="duplicateValues" dxfId="0" priority="1"/>
  </conditionalFormatting>
  <pageMargins left="0.7" right="0.7" top="0.75" bottom="0.75" header="0.3" footer="0.3"/>
  <pageSetup paperSize="9"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2"/>
  <sheetViews>
    <sheetView zoomScale="90" zoomScaleNormal="90" topLeftCell="F1" workbookViewId="0">
      <selection activeCell="P1" sqref="P1"/>
    </sheetView>
  </sheetViews>
  <sheetFormatPr defaultColWidth="9" defaultRowHeight="17.25"/>
  <cols>
    <col min="1" max="2" width="14.75" style="35" customWidth="1"/>
    <col min="3" max="3" width="9.375" style="35" customWidth="1"/>
    <col min="4" max="4" width="37.5" style="35" customWidth="1"/>
    <col min="5" max="5" width="22.375" style="35" customWidth="1"/>
    <col min="6" max="6" width="21.375" style="35" customWidth="1"/>
    <col min="7" max="7" width="21.75" style="35" customWidth="1"/>
    <col min="8" max="8" width="24.75" style="35" customWidth="1"/>
    <col min="9" max="9" width="16.25" style="36" customWidth="1"/>
    <col min="10" max="10" width="20.625" style="35" customWidth="1"/>
    <col min="11" max="11" width="28.25" style="35" customWidth="1"/>
    <col min="12" max="12" width="15.25" style="35" customWidth="1"/>
    <col min="13" max="13" width="24.375" style="35" customWidth="1"/>
    <col min="14" max="14" width="30.5" style="35" customWidth="1"/>
    <col min="15" max="15" width="13.375" style="35" customWidth="1"/>
    <col min="16" max="16" width="6.625" style="36" customWidth="1"/>
    <col min="17" max="17" width="10.125" style="35" customWidth="1"/>
    <col min="18" max="18" width="11.25" style="35" customWidth="1"/>
    <col min="19" max="16384" width="9" style="35"/>
  </cols>
  <sheetData>
    <row r="1" s="45" customFormat="1" ht="29.25" customHeight="1" spans="1:18">
      <c r="A1" s="50" t="s">
        <v>0</v>
      </c>
      <c r="B1" s="50" t="s">
        <v>1</v>
      </c>
      <c r="C1" s="50" t="s">
        <v>2</v>
      </c>
      <c r="D1" s="50" t="s">
        <v>3</v>
      </c>
      <c r="E1" s="50" t="s">
        <v>4</v>
      </c>
      <c r="F1" s="50" t="s">
        <v>5</v>
      </c>
      <c r="G1" s="50" t="s">
        <v>6</v>
      </c>
      <c r="H1" s="50" t="s">
        <v>7</v>
      </c>
      <c r="I1" s="62" t="s">
        <v>8</v>
      </c>
      <c r="J1" s="62" t="s">
        <v>9</v>
      </c>
      <c r="K1" s="62" t="s">
        <v>10</v>
      </c>
      <c r="L1" s="62" t="s">
        <v>11</v>
      </c>
      <c r="M1" s="62" t="s">
        <v>12</v>
      </c>
      <c r="N1" s="62" t="s">
        <v>13</v>
      </c>
      <c r="O1" s="50" t="s">
        <v>14</v>
      </c>
      <c r="P1" s="62" t="s">
        <v>15</v>
      </c>
      <c r="Q1" s="75" t="s">
        <v>16</v>
      </c>
      <c r="R1" s="96" t="s">
        <v>17</v>
      </c>
    </row>
    <row r="2" s="91" customFormat="1" ht="95.25" customHeight="1" spans="1:18">
      <c r="A2" s="77" t="s">
        <v>5087</v>
      </c>
      <c r="B2" s="77" t="s">
        <v>21</v>
      </c>
      <c r="C2" s="77" t="s">
        <v>5088</v>
      </c>
      <c r="D2" s="77" t="s">
        <v>5089</v>
      </c>
      <c r="E2" s="77" t="s">
        <v>5090</v>
      </c>
      <c r="F2" s="77" t="s">
        <v>5091</v>
      </c>
      <c r="G2" s="77" t="s">
        <v>5092</v>
      </c>
      <c r="H2" s="77" t="s">
        <v>5093</v>
      </c>
      <c r="I2" s="77" t="s">
        <v>1233</v>
      </c>
      <c r="J2" s="77" t="s">
        <v>5094</v>
      </c>
      <c r="K2" s="77" t="s">
        <v>2370</v>
      </c>
      <c r="L2" s="77" t="s">
        <v>5095</v>
      </c>
      <c r="M2" s="77" t="s">
        <v>5096</v>
      </c>
      <c r="N2" s="77" t="s">
        <v>2169</v>
      </c>
      <c r="O2" s="76" t="s">
        <v>5097</v>
      </c>
      <c r="P2" s="77" t="s">
        <v>34</v>
      </c>
      <c r="Q2" s="76" t="s">
        <v>5098</v>
      </c>
      <c r="R2" s="95" t="s">
        <v>5099</v>
      </c>
    </row>
    <row r="3" s="91" customFormat="1" ht="99" customHeight="1" spans="1:18">
      <c r="A3" s="77"/>
      <c r="B3" s="77"/>
      <c r="C3" s="77"/>
      <c r="D3" s="77"/>
      <c r="E3" s="77" t="s">
        <v>5100</v>
      </c>
      <c r="F3" s="77" t="s">
        <v>5101</v>
      </c>
      <c r="G3" s="77" t="s">
        <v>5102</v>
      </c>
      <c r="H3" s="77" t="s">
        <v>5103</v>
      </c>
      <c r="I3" s="77" t="s">
        <v>1233</v>
      </c>
      <c r="J3" s="77"/>
      <c r="K3" s="77"/>
      <c r="L3" s="77"/>
      <c r="M3" s="77"/>
      <c r="N3" s="77"/>
      <c r="O3" s="76" t="s">
        <v>5097</v>
      </c>
      <c r="P3" s="77" t="s">
        <v>34</v>
      </c>
      <c r="Q3" s="76" t="s">
        <v>5098</v>
      </c>
      <c r="R3" s="95" t="s">
        <v>5099</v>
      </c>
    </row>
    <row r="4" s="91" customFormat="1" ht="95.25" customHeight="1" spans="1:18">
      <c r="A4" s="77"/>
      <c r="B4" s="77"/>
      <c r="C4" s="77"/>
      <c r="D4" s="77"/>
      <c r="E4" s="77" t="s">
        <v>5104</v>
      </c>
      <c r="F4" s="77" t="s">
        <v>5105</v>
      </c>
      <c r="G4" s="77" t="s">
        <v>5106</v>
      </c>
      <c r="H4" s="77" t="s">
        <v>5107</v>
      </c>
      <c r="I4" s="77" t="s">
        <v>1233</v>
      </c>
      <c r="J4" s="77"/>
      <c r="K4" s="77"/>
      <c r="L4" s="77"/>
      <c r="M4" s="77"/>
      <c r="N4" s="77"/>
      <c r="O4" s="76" t="s">
        <v>5097</v>
      </c>
      <c r="P4" s="77" t="s">
        <v>34</v>
      </c>
      <c r="Q4" s="76" t="s">
        <v>5098</v>
      </c>
      <c r="R4" s="95" t="s">
        <v>5099</v>
      </c>
    </row>
    <row r="5" s="91" customFormat="1" ht="88.5" customHeight="1" spans="1:18">
      <c r="A5" s="77"/>
      <c r="B5" s="77"/>
      <c r="C5" s="77"/>
      <c r="D5" s="77"/>
      <c r="E5" s="77" t="s">
        <v>5108</v>
      </c>
      <c r="F5" s="77" t="s">
        <v>2271</v>
      </c>
      <c r="G5" s="77" t="s">
        <v>5109</v>
      </c>
      <c r="H5" s="77" t="s">
        <v>5110</v>
      </c>
      <c r="I5" s="77" t="s">
        <v>1233</v>
      </c>
      <c r="J5" s="77"/>
      <c r="K5" s="77"/>
      <c r="L5" s="77"/>
      <c r="M5" s="77"/>
      <c r="N5" s="77"/>
      <c r="O5" s="76" t="s">
        <v>5097</v>
      </c>
      <c r="P5" s="77" t="s">
        <v>34</v>
      </c>
      <c r="Q5" s="76" t="s">
        <v>5098</v>
      </c>
      <c r="R5" s="95" t="s">
        <v>5099</v>
      </c>
    </row>
    <row r="6" s="91" customFormat="1" ht="90.75" customHeight="1" spans="1:18">
      <c r="A6" s="77"/>
      <c r="B6" s="77"/>
      <c r="C6" s="77"/>
      <c r="D6" s="77"/>
      <c r="E6" s="77" t="s">
        <v>5111</v>
      </c>
      <c r="F6" s="77" t="s">
        <v>2373</v>
      </c>
      <c r="G6" s="77" t="s">
        <v>5112</v>
      </c>
      <c r="H6" s="77" t="s">
        <v>5113</v>
      </c>
      <c r="I6" s="77" t="s">
        <v>1233</v>
      </c>
      <c r="J6" s="77"/>
      <c r="K6" s="77"/>
      <c r="L6" s="77"/>
      <c r="M6" s="77"/>
      <c r="N6" s="77"/>
      <c r="O6" s="76" t="s">
        <v>5097</v>
      </c>
      <c r="P6" s="77" t="s">
        <v>34</v>
      </c>
      <c r="Q6" s="76" t="s">
        <v>5098</v>
      </c>
      <c r="R6" s="95" t="s">
        <v>5099</v>
      </c>
    </row>
    <row r="7" s="91" customFormat="1" ht="89.25" customHeight="1" spans="1:18">
      <c r="A7" s="77"/>
      <c r="B7" s="77"/>
      <c r="C7" s="77"/>
      <c r="D7" s="77"/>
      <c r="E7" s="77" t="s">
        <v>5114</v>
      </c>
      <c r="F7" s="77" t="s">
        <v>2336</v>
      </c>
      <c r="G7" s="77" t="s">
        <v>5115</v>
      </c>
      <c r="H7" s="77" t="s">
        <v>5116</v>
      </c>
      <c r="I7" s="77" t="s">
        <v>1233</v>
      </c>
      <c r="J7" s="77"/>
      <c r="K7" s="77"/>
      <c r="L7" s="77"/>
      <c r="M7" s="77"/>
      <c r="N7" s="77"/>
      <c r="O7" s="76" t="s">
        <v>5097</v>
      </c>
      <c r="P7" s="77" t="s">
        <v>34</v>
      </c>
      <c r="Q7" s="76" t="s">
        <v>5098</v>
      </c>
      <c r="R7" s="95" t="s">
        <v>5099</v>
      </c>
    </row>
    <row r="8" s="91" customFormat="1" ht="85.5" customHeight="1" spans="1:18">
      <c r="A8" s="77"/>
      <c r="B8" s="77"/>
      <c r="C8" s="77"/>
      <c r="D8" s="77"/>
      <c r="E8" s="77" t="s">
        <v>5117</v>
      </c>
      <c r="F8" s="77" t="s">
        <v>2374</v>
      </c>
      <c r="G8" s="77" t="s">
        <v>5118</v>
      </c>
      <c r="H8" s="77" t="s">
        <v>5119</v>
      </c>
      <c r="I8" s="77" t="s">
        <v>1233</v>
      </c>
      <c r="J8" s="77"/>
      <c r="K8" s="77"/>
      <c r="L8" s="77"/>
      <c r="M8" s="77"/>
      <c r="N8" s="77"/>
      <c r="O8" s="76" t="s">
        <v>5097</v>
      </c>
      <c r="P8" s="77" t="s">
        <v>34</v>
      </c>
      <c r="Q8" s="76" t="s">
        <v>5098</v>
      </c>
      <c r="R8" s="95" t="s">
        <v>5099</v>
      </c>
    </row>
    <row r="9" s="91" customFormat="1" ht="51.75" spans="1:18">
      <c r="A9" s="77"/>
      <c r="B9" s="77"/>
      <c r="C9" s="77"/>
      <c r="D9" s="77"/>
      <c r="E9" s="77" t="s">
        <v>5120</v>
      </c>
      <c r="F9" s="77" t="s">
        <v>2375</v>
      </c>
      <c r="G9" s="77" t="s">
        <v>5121</v>
      </c>
      <c r="H9" s="77" t="s">
        <v>5122</v>
      </c>
      <c r="I9" s="77" t="s">
        <v>1233</v>
      </c>
      <c r="J9" s="77"/>
      <c r="K9" s="77"/>
      <c r="L9" s="77"/>
      <c r="M9" s="77"/>
      <c r="N9" s="77"/>
      <c r="O9" s="76" t="s">
        <v>5097</v>
      </c>
      <c r="P9" s="77" t="s">
        <v>34</v>
      </c>
      <c r="Q9" s="76" t="s">
        <v>5098</v>
      </c>
      <c r="R9" s="95" t="s">
        <v>5099</v>
      </c>
    </row>
    <row r="10" s="91" customFormat="1" ht="54" customHeight="1" spans="1:18">
      <c r="A10" s="77"/>
      <c r="B10" s="77"/>
      <c r="C10" s="77"/>
      <c r="D10" s="77"/>
      <c r="E10" s="77" t="s">
        <v>5123</v>
      </c>
      <c r="F10" s="77" t="s">
        <v>2376</v>
      </c>
      <c r="G10" s="77" t="s">
        <v>5124</v>
      </c>
      <c r="H10" s="77" t="s">
        <v>5125</v>
      </c>
      <c r="I10" s="77" t="s">
        <v>1233</v>
      </c>
      <c r="J10" s="77"/>
      <c r="K10" s="77"/>
      <c r="L10" s="77"/>
      <c r="M10" s="77"/>
      <c r="N10" s="77"/>
      <c r="O10" s="76" t="s">
        <v>5126</v>
      </c>
      <c r="P10" s="77" t="s">
        <v>34</v>
      </c>
      <c r="Q10" s="76" t="s">
        <v>5098</v>
      </c>
      <c r="R10" s="95" t="s">
        <v>5099</v>
      </c>
    </row>
    <row r="11" s="91" customFormat="1" ht="54" customHeight="1" spans="1:18">
      <c r="A11" s="77"/>
      <c r="B11" s="77"/>
      <c r="C11" s="77"/>
      <c r="D11" s="77"/>
      <c r="E11" s="77" t="s">
        <v>5127</v>
      </c>
      <c r="F11" s="77" t="s">
        <v>2377</v>
      </c>
      <c r="G11" s="77" t="s">
        <v>5128</v>
      </c>
      <c r="H11" s="77" t="s">
        <v>5129</v>
      </c>
      <c r="I11" s="77" t="s">
        <v>1233</v>
      </c>
      <c r="J11" s="77"/>
      <c r="K11" s="77"/>
      <c r="L11" s="77"/>
      <c r="M11" s="77"/>
      <c r="N11" s="77"/>
      <c r="O11" s="76" t="s">
        <v>5097</v>
      </c>
      <c r="P11" s="77" t="s">
        <v>34</v>
      </c>
      <c r="Q11" s="76" t="s">
        <v>5098</v>
      </c>
      <c r="R11" s="95" t="s">
        <v>5099</v>
      </c>
    </row>
    <row r="12" s="91" customFormat="1" ht="54" customHeight="1" spans="1:18">
      <c r="A12" s="77"/>
      <c r="B12" s="77"/>
      <c r="C12" s="77"/>
      <c r="D12" s="77"/>
      <c r="E12" s="83" t="s">
        <v>5130</v>
      </c>
      <c r="F12" s="83" t="s">
        <v>5131</v>
      </c>
      <c r="G12" s="77" t="s">
        <v>5132</v>
      </c>
      <c r="H12" s="77" t="s">
        <v>5133</v>
      </c>
      <c r="I12" s="77" t="s">
        <v>1233</v>
      </c>
      <c r="J12" s="77"/>
      <c r="K12" s="77"/>
      <c r="L12" s="77"/>
      <c r="M12" s="77"/>
      <c r="N12" s="77"/>
      <c r="O12" s="76" t="s">
        <v>5134</v>
      </c>
      <c r="P12" s="77" t="s">
        <v>34</v>
      </c>
      <c r="Q12" s="76" t="s">
        <v>5098</v>
      </c>
      <c r="R12" s="95" t="s">
        <v>5099</v>
      </c>
    </row>
    <row r="13" s="91" customFormat="1" ht="34.5" spans="1:18">
      <c r="A13" s="77"/>
      <c r="B13" s="77"/>
      <c r="C13" s="77"/>
      <c r="D13" s="77"/>
      <c r="E13" s="77" t="s">
        <v>5135</v>
      </c>
      <c r="F13" s="77" t="s">
        <v>2380</v>
      </c>
      <c r="G13" s="77" t="s">
        <v>5136</v>
      </c>
      <c r="H13" s="77" t="s">
        <v>5137</v>
      </c>
      <c r="I13" s="77" t="s">
        <v>1233</v>
      </c>
      <c r="J13" s="77"/>
      <c r="K13" s="77"/>
      <c r="L13" s="77"/>
      <c r="M13" s="77"/>
      <c r="N13" s="77"/>
      <c r="O13" s="76" t="s">
        <v>5097</v>
      </c>
      <c r="P13" s="77" t="s">
        <v>34</v>
      </c>
      <c r="Q13" s="76" t="s">
        <v>5098</v>
      </c>
      <c r="R13" s="95" t="s">
        <v>5099</v>
      </c>
    </row>
    <row r="14" s="91" customFormat="1" ht="51.75" customHeight="1" spans="1:18">
      <c r="A14" s="77" t="s">
        <v>5087</v>
      </c>
      <c r="B14" s="77" t="s">
        <v>21</v>
      </c>
      <c r="C14" s="77" t="s">
        <v>5088</v>
      </c>
      <c r="D14" s="77" t="s">
        <v>5089</v>
      </c>
      <c r="E14" s="77" t="s">
        <v>5138</v>
      </c>
      <c r="F14" s="77" t="s">
        <v>5139</v>
      </c>
      <c r="G14" s="77" t="s">
        <v>5140</v>
      </c>
      <c r="H14" s="77" t="s">
        <v>5139</v>
      </c>
      <c r="I14" s="77" t="s">
        <v>1233</v>
      </c>
      <c r="J14" s="77" t="s">
        <v>5141</v>
      </c>
      <c r="K14" s="77" t="s">
        <v>5142</v>
      </c>
      <c r="L14" s="77" t="s">
        <v>5143</v>
      </c>
      <c r="M14" s="77" t="s">
        <v>5144</v>
      </c>
      <c r="N14" s="77" t="s">
        <v>2169</v>
      </c>
      <c r="O14" s="76" t="s">
        <v>5145</v>
      </c>
      <c r="P14" s="77" t="s">
        <v>34</v>
      </c>
      <c r="Q14" s="76" t="s">
        <v>5098</v>
      </c>
      <c r="R14" s="95" t="s">
        <v>5099</v>
      </c>
    </row>
    <row r="15" s="91" customFormat="1" ht="34.5" spans="1:18">
      <c r="A15" s="77"/>
      <c r="B15" s="77"/>
      <c r="C15" s="77"/>
      <c r="D15" s="77"/>
      <c r="E15" s="77" t="s">
        <v>5146</v>
      </c>
      <c r="F15" s="77" t="s">
        <v>5147</v>
      </c>
      <c r="G15" s="77" t="s">
        <v>5148</v>
      </c>
      <c r="H15" s="77" t="s">
        <v>5147</v>
      </c>
      <c r="I15" s="77" t="s">
        <v>1233</v>
      </c>
      <c r="J15" s="77"/>
      <c r="K15" s="77"/>
      <c r="L15" s="77"/>
      <c r="M15" s="77"/>
      <c r="N15" s="77"/>
      <c r="O15" s="76" t="s">
        <v>5145</v>
      </c>
      <c r="P15" s="77" t="s">
        <v>34</v>
      </c>
      <c r="Q15" s="76" t="s">
        <v>5098</v>
      </c>
      <c r="R15" s="95" t="s">
        <v>5099</v>
      </c>
    </row>
    <row r="16" s="91" customFormat="1" ht="34.5" spans="1:18">
      <c r="A16" s="77"/>
      <c r="B16" s="77"/>
      <c r="C16" s="77"/>
      <c r="D16" s="77"/>
      <c r="E16" s="77" t="s">
        <v>5149</v>
      </c>
      <c r="F16" s="77" t="s">
        <v>5150</v>
      </c>
      <c r="G16" s="77" t="s">
        <v>5151</v>
      </c>
      <c r="H16" s="77" t="s">
        <v>5150</v>
      </c>
      <c r="I16" s="77" t="s">
        <v>1233</v>
      </c>
      <c r="J16" s="77"/>
      <c r="K16" s="77"/>
      <c r="L16" s="77"/>
      <c r="M16" s="77"/>
      <c r="N16" s="77"/>
      <c r="O16" s="76" t="s">
        <v>5145</v>
      </c>
      <c r="P16" s="77" t="s">
        <v>34</v>
      </c>
      <c r="Q16" s="76" t="s">
        <v>5098</v>
      </c>
      <c r="R16" s="95" t="s">
        <v>5099</v>
      </c>
    </row>
    <row r="17" s="91" customFormat="1" ht="38.25" customHeight="1" spans="1:18">
      <c r="A17" s="83" t="s">
        <v>5087</v>
      </c>
      <c r="B17" s="83" t="s">
        <v>21</v>
      </c>
      <c r="C17" s="83" t="s">
        <v>5088</v>
      </c>
      <c r="D17" s="83" t="s">
        <v>5089</v>
      </c>
      <c r="E17" s="83" t="s">
        <v>5152</v>
      </c>
      <c r="F17" s="83" t="s">
        <v>5153</v>
      </c>
      <c r="G17" s="77" t="s">
        <v>5154</v>
      </c>
      <c r="H17" s="77" t="s">
        <v>5155</v>
      </c>
      <c r="I17" s="83" t="s">
        <v>1233</v>
      </c>
      <c r="J17" s="83" t="s">
        <v>5156</v>
      </c>
      <c r="K17" s="83" t="s">
        <v>5157</v>
      </c>
      <c r="L17" s="83" t="s">
        <v>5158</v>
      </c>
      <c r="M17" s="83" t="s">
        <v>5159</v>
      </c>
      <c r="N17" s="83" t="s">
        <v>2169</v>
      </c>
      <c r="O17" s="76" t="s">
        <v>991</v>
      </c>
      <c r="P17" s="83" t="s">
        <v>34</v>
      </c>
      <c r="Q17" s="76" t="s">
        <v>5098</v>
      </c>
      <c r="R17" s="95" t="s">
        <v>5099</v>
      </c>
    </row>
    <row r="18" s="91" customFormat="1" ht="38.25" customHeight="1" spans="1:18">
      <c r="A18" s="85"/>
      <c r="B18" s="85"/>
      <c r="C18" s="85"/>
      <c r="D18" s="85"/>
      <c r="E18" s="85"/>
      <c r="F18" s="85"/>
      <c r="G18" s="77" t="s">
        <v>5160</v>
      </c>
      <c r="H18" s="77" t="s">
        <v>5161</v>
      </c>
      <c r="I18" s="83" t="s">
        <v>1233</v>
      </c>
      <c r="J18" s="85"/>
      <c r="K18" s="85"/>
      <c r="L18" s="85"/>
      <c r="M18" s="85"/>
      <c r="N18" s="85"/>
      <c r="O18" s="76" t="s">
        <v>991</v>
      </c>
      <c r="P18" s="83" t="s">
        <v>34</v>
      </c>
      <c r="Q18" s="76" t="s">
        <v>5098</v>
      </c>
      <c r="R18" s="95" t="s">
        <v>5099</v>
      </c>
    </row>
    <row r="19" s="91" customFormat="1" ht="38.25" customHeight="1" spans="1:18">
      <c r="A19" s="85"/>
      <c r="B19" s="85"/>
      <c r="C19" s="85"/>
      <c r="D19" s="85"/>
      <c r="E19" s="85"/>
      <c r="F19" s="85"/>
      <c r="G19" s="77" t="s">
        <v>5162</v>
      </c>
      <c r="H19" s="77" t="s">
        <v>5163</v>
      </c>
      <c r="I19" s="83" t="s">
        <v>1233</v>
      </c>
      <c r="J19" s="85"/>
      <c r="K19" s="85"/>
      <c r="L19" s="85"/>
      <c r="M19" s="85"/>
      <c r="N19" s="85"/>
      <c r="O19" s="76" t="s">
        <v>991</v>
      </c>
      <c r="P19" s="83" t="s">
        <v>34</v>
      </c>
      <c r="Q19" s="76" t="s">
        <v>5098</v>
      </c>
      <c r="R19" s="95" t="s">
        <v>5099</v>
      </c>
    </row>
    <row r="20" s="91" customFormat="1" ht="38.25" customHeight="1" spans="1:18">
      <c r="A20" s="85"/>
      <c r="B20" s="85"/>
      <c r="C20" s="85"/>
      <c r="D20" s="85"/>
      <c r="E20" s="85"/>
      <c r="F20" s="85"/>
      <c r="G20" s="77" t="s">
        <v>5164</v>
      </c>
      <c r="H20" s="77" t="s">
        <v>5165</v>
      </c>
      <c r="I20" s="83" t="s">
        <v>1233</v>
      </c>
      <c r="J20" s="85"/>
      <c r="K20" s="85"/>
      <c r="L20" s="85"/>
      <c r="M20" s="85"/>
      <c r="N20" s="85"/>
      <c r="O20" s="76" t="s">
        <v>991</v>
      </c>
      <c r="P20" s="83" t="s">
        <v>34</v>
      </c>
      <c r="Q20" s="76" t="s">
        <v>5098</v>
      </c>
      <c r="R20" s="95" t="s">
        <v>5099</v>
      </c>
    </row>
    <row r="21" s="91" customFormat="1" ht="38.25" customHeight="1" spans="1:18">
      <c r="A21" s="85"/>
      <c r="B21" s="85"/>
      <c r="C21" s="85"/>
      <c r="D21" s="85"/>
      <c r="E21" s="85"/>
      <c r="F21" s="85"/>
      <c r="G21" s="77" t="s">
        <v>5166</v>
      </c>
      <c r="H21" s="77" t="s">
        <v>644</v>
      </c>
      <c r="I21" s="83" t="s">
        <v>1233</v>
      </c>
      <c r="J21" s="85"/>
      <c r="K21" s="85"/>
      <c r="L21" s="85"/>
      <c r="M21" s="85"/>
      <c r="N21" s="85"/>
      <c r="O21" s="76" t="s">
        <v>991</v>
      </c>
      <c r="P21" s="83" t="s">
        <v>34</v>
      </c>
      <c r="Q21" s="76" t="s">
        <v>5098</v>
      </c>
      <c r="R21" s="95" t="s">
        <v>5099</v>
      </c>
    </row>
    <row r="22" s="91" customFormat="1" ht="38.25" customHeight="1" spans="1:18">
      <c r="A22" s="85"/>
      <c r="B22" s="85"/>
      <c r="C22" s="85"/>
      <c r="D22" s="85"/>
      <c r="E22" s="85"/>
      <c r="F22" s="85"/>
      <c r="G22" s="77" t="s">
        <v>5167</v>
      </c>
      <c r="H22" s="77" t="s">
        <v>5168</v>
      </c>
      <c r="I22" s="83" t="s">
        <v>1233</v>
      </c>
      <c r="J22" s="85"/>
      <c r="K22" s="85"/>
      <c r="L22" s="85"/>
      <c r="M22" s="85"/>
      <c r="N22" s="85"/>
      <c r="O22" s="76" t="s">
        <v>991</v>
      </c>
      <c r="P22" s="83" t="s">
        <v>34</v>
      </c>
      <c r="Q22" s="76" t="s">
        <v>5098</v>
      </c>
      <c r="R22" s="95" t="s">
        <v>5099</v>
      </c>
    </row>
    <row r="23" s="91" customFormat="1" ht="38.25" customHeight="1" spans="1:18">
      <c r="A23" s="85"/>
      <c r="B23" s="85"/>
      <c r="C23" s="85"/>
      <c r="D23" s="85"/>
      <c r="E23" s="85"/>
      <c r="F23" s="85"/>
      <c r="G23" s="77" t="s">
        <v>5169</v>
      </c>
      <c r="H23" s="77" t="s">
        <v>5170</v>
      </c>
      <c r="I23" s="83" t="s">
        <v>1233</v>
      </c>
      <c r="J23" s="85"/>
      <c r="K23" s="85"/>
      <c r="L23" s="85"/>
      <c r="M23" s="85"/>
      <c r="N23" s="85"/>
      <c r="O23" s="76" t="s">
        <v>991</v>
      </c>
      <c r="P23" s="83" t="s">
        <v>34</v>
      </c>
      <c r="Q23" s="76" t="s">
        <v>5098</v>
      </c>
      <c r="R23" s="95" t="s">
        <v>5099</v>
      </c>
    </row>
    <row r="24" s="91" customFormat="1" ht="38.25" customHeight="1" spans="1:18">
      <c r="A24" s="85"/>
      <c r="B24" s="85"/>
      <c r="C24" s="85"/>
      <c r="D24" s="85"/>
      <c r="E24" s="85"/>
      <c r="F24" s="85"/>
      <c r="G24" s="77" t="s">
        <v>5171</v>
      </c>
      <c r="H24" s="77" t="s">
        <v>5172</v>
      </c>
      <c r="I24" s="83" t="s">
        <v>1233</v>
      </c>
      <c r="J24" s="85"/>
      <c r="K24" s="85"/>
      <c r="L24" s="85"/>
      <c r="M24" s="85"/>
      <c r="N24" s="85"/>
      <c r="O24" s="76" t="s">
        <v>991</v>
      </c>
      <c r="P24" s="83" t="s">
        <v>34</v>
      </c>
      <c r="Q24" s="76" t="s">
        <v>5098</v>
      </c>
      <c r="R24" s="95" t="s">
        <v>5099</v>
      </c>
    </row>
    <row r="25" s="91" customFormat="1" ht="38.25" customHeight="1" spans="1:18">
      <c r="A25" s="85"/>
      <c r="B25" s="85"/>
      <c r="C25" s="85"/>
      <c r="D25" s="85"/>
      <c r="E25" s="85"/>
      <c r="F25" s="85"/>
      <c r="G25" s="77" t="s">
        <v>5173</v>
      </c>
      <c r="H25" s="77" t="s">
        <v>990</v>
      </c>
      <c r="I25" s="83" t="s">
        <v>1233</v>
      </c>
      <c r="J25" s="85"/>
      <c r="K25" s="85"/>
      <c r="L25" s="85"/>
      <c r="M25" s="85"/>
      <c r="N25" s="85"/>
      <c r="O25" s="76" t="s">
        <v>5174</v>
      </c>
      <c r="P25" s="83" t="s">
        <v>34</v>
      </c>
      <c r="Q25" s="76" t="s">
        <v>5098</v>
      </c>
      <c r="R25" s="95" t="s">
        <v>5099</v>
      </c>
    </row>
    <row r="26" s="91" customFormat="1" ht="38.25" customHeight="1" spans="1:18">
      <c r="A26" s="85"/>
      <c r="B26" s="85"/>
      <c r="C26" s="85"/>
      <c r="D26" s="85"/>
      <c r="E26" s="85"/>
      <c r="F26" s="85"/>
      <c r="G26" s="77" t="s">
        <v>5175</v>
      </c>
      <c r="H26" s="77" t="s">
        <v>992</v>
      </c>
      <c r="I26" s="83" t="s">
        <v>1233</v>
      </c>
      <c r="J26" s="85"/>
      <c r="K26" s="85"/>
      <c r="L26" s="85"/>
      <c r="M26" s="85"/>
      <c r="N26" s="85"/>
      <c r="O26" s="76" t="s">
        <v>5174</v>
      </c>
      <c r="P26" s="83" t="s">
        <v>34</v>
      </c>
      <c r="Q26" s="76" t="s">
        <v>5098</v>
      </c>
      <c r="R26" s="95" t="s">
        <v>5099</v>
      </c>
    </row>
    <row r="27" s="91" customFormat="1" ht="38.25" customHeight="1" spans="1:18">
      <c r="A27" s="85"/>
      <c r="B27" s="85"/>
      <c r="C27" s="85"/>
      <c r="D27" s="85"/>
      <c r="E27" s="85"/>
      <c r="F27" s="85"/>
      <c r="G27" s="77" t="s">
        <v>5176</v>
      </c>
      <c r="H27" s="77" t="s">
        <v>993</v>
      </c>
      <c r="I27" s="83" t="s">
        <v>1233</v>
      </c>
      <c r="J27" s="85"/>
      <c r="K27" s="85"/>
      <c r="L27" s="85"/>
      <c r="M27" s="85"/>
      <c r="N27" s="85"/>
      <c r="O27" s="76" t="s">
        <v>5174</v>
      </c>
      <c r="P27" s="83" t="s">
        <v>34</v>
      </c>
      <c r="Q27" s="76" t="s">
        <v>5098</v>
      </c>
      <c r="R27" s="95" t="s">
        <v>5099</v>
      </c>
    </row>
    <row r="28" s="91" customFormat="1" ht="38.25" customHeight="1" spans="1:18">
      <c r="A28" s="85"/>
      <c r="B28" s="85"/>
      <c r="C28" s="85"/>
      <c r="D28" s="85"/>
      <c r="E28" s="85"/>
      <c r="F28" s="85"/>
      <c r="G28" s="77" t="s">
        <v>5177</v>
      </c>
      <c r="H28" s="77" t="s">
        <v>994</v>
      </c>
      <c r="I28" s="83" t="s">
        <v>1233</v>
      </c>
      <c r="J28" s="85"/>
      <c r="K28" s="85"/>
      <c r="L28" s="85"/>
      <c r="M28" s="85"/>
      <c r="N28" s="85"/>
      <c r="O28" s="76" t="s">
        <v>5174</v>
      </c>
      <c r="P28" s="83" t="s">
        <v>34</v>
      </c>
      <c r="Q28" s="76" t="s">
        <v>5098</v>
      </c>
      <c r="R28" s="95" t="s">
        <v>5099</v>
      </c>
    </row>
    <row r="29" s="91" customFormat="1" ht="38.25" customHeight="1" spans="1:18">
      <c r="A29" s="87"/>
      <c r="B29" s="87"/>
      <c r="C29" s="87"/>
      <c r="D29" s="87"/>
      <c r="E29" s="87"/>
      <c r="F29" s="87"/>
      <c r="G29" s="77" t="s">
        <v>5178</v>
      </c>
      <c r="H29" s="77" t="s">
        <v>995</v>
      </c>
      <c r="I29" s="83" t="s">
        <v>1233</v>
      </c>
      <c r="J29" s="87"/>
      <c r="K29" s="87"/>
      <c r="L29" s="87"/>
      <c r="M29" s="87"/>
      <c r="N29" s="87"/>
      <c r="O29" s="76" t="s">
        <v>5174</v>
      </c>
      <c r="P29" s="83" t="s">
        <v>34</v>
      </c>
      <c r="Q29" s="76" t="s">
        <v>5098</v>
      </c>
      <c r="R29" s="95" t="s">
        <v>5099</v>
      </c>
    </row>
    <row r="30" s="91" customFormat="1" ht="103.5" spans="1:18">
      <c r="A30" s="83" t="s">
        <v>5087</v>
      </c>
      <c r="B30" s="83" t="s">
        <v>21</v>
      </c>
      <c r="C30" s="83" t="s">
        <v>5088</v>
      </c>
      <c r="D30" s="83" t="s">
        <v>5089</v>
      </c>
      <c r="E30" s="83" t="s">
        <v>5179</v>
      </c>
      <c r="F30" s="77" t="s">
        <v>5180</v>
      </c>
      <c r="G30" s="77" t="s">
        <v>5181</v>
      </c>
      <c r="H30" s="77" t="s">
        <v>5182</v>
      </c>
      <c r="I30" s="83" t="s">
        <v>1233</v>
      </c>
      <c r="J30" s="83" t="s">
        <v>5183</v>
      </c>
      <c r="K30" s="83" t="s">
        <v>5184</v>
      </c>
      <c r="L30" s="83" t="s">
        <v>5185</v>
      </c>
      <c r="M30" s="83" t="s">
        <v>5186</v>
      </c>
      <c r="N30" s="83" t="s">
        <v>2169</v>
      </c>
      <c r="O30" s="76" t="s">
        <v>5187</v>
      </c>
      <c r="P30" s="83" t="s">
        <v>34</v>
      </c>
      <c r="Q30" s="76" t="s">
        <v>5098</v>
      </c>
      <c r="R30" s="95" t="s">
        <v>5099</v>
      </c>
    </row>
    <row r="31" s="91" customFormat="1" ht="103.5" spans="1:18">
      <c r="A31" s="85"/>
      <c r="B31" s="85"/>
      <c r="C31" s="85"/>
      <c r="D31" s="85"/>
      <c r="E31" s="87"/>
      <c r="F31" s="77"/>
      <c r="G31" s="77" t="s">
        <v>5188</v>
      </c>
      <c r="H31" s="77" t="s">
        <v>5189</v>
      </c>
      <c r="I31" s="83" t="s">
        <v>1233</v>
      </c>
      <c r="J31" s="85"/>
      <c r="K31" s="85"/>
      <c r="L31" s="85"/>
      <c r="M31" s="85"/>
      <c r="N31" s="85"/>
      <c r="O31" s="76" t="s">
        <v>5187</v>
      </c>
      <c r="P31" s="83" t="s">
        <v>34</v>
      </c>
      <c r="Q31" s="76" t="s">
        <v>5098</v>
      </c>
      <c r="R31" s="95" t="s">
        <v>5099</v>
      </c>
    </row>
    <row r="32" s="91" customFormat="1" ht="103.5" spans="1:18">
      <c r="A32" s="85"/>
      <c r="B32" s="85"/>
      <c r="C32" s="85"/>
      <c r="D32" s="85"/>
      <c r="E32" s="83" t="s">
        <v>5190</v>
      </c>
      <c r="F32" s="77" t="s">
        <v>5191</v>
      </c>
      <c r="G32" s="77" t="s">
        <v>5192</v>
      </c>
      <c r="H32" s="77" t="s">
        <v>5193</v>
      </c>
      <c r="I32" s="83" t="s">
        <v>1233</v>
      </c>
      <c r="J32" s="85"/>
      <c r="K32" s="85"/>
      <c r="L32" s="85"/>
      <c r="M32" s="85"/>
      <c r="N32" s="85"/>
      <c r="O32" s="76" t="s">
        <v>5187</v>
      </c>
      <c r="P32" s="83" t="s">
        <v>34</v>
      </c>
      <c r="Q32" s="76" t="s">
        <v>5098</v>
      </c>
      <c r="R32" s="95" t="s">
        <v>5099</v>
      </c>
    </row>
    <row r="33" s="91" customFormat="1" ht="103.5" spans="1:18">
      <c r="A33" s="85"/>
      <c r="B33" s="85"/>
      <c r="C33" s="85"/>
      <c r="D33" s="85"/>
      <c r="E33" s="87"/>
      <c r="F33" s="77"/>
      <c r="G33" s="77" t="s">
        <v>5194</v>
      </c>
      <c r="H33" s="77" t="s">
        <v>5195</v>
      </c>
      <c r="I33" s="83" t="s">
        <v>1233</v>
      </c>
      <c r="J33" s="85"/>
      <c r="K33" s="85"/>
      <c r="L33" s="85"/>
      <c r="M33" s="85"/>
      <c r="N33" s="85"/>
      <c r="O33" s="76" t="s">
        <v>5187</v>
      </c>
      <c r="P33" s="83" t="s">
        <v>34</v>
      </c>
      <c r="Q33" s="76" t="s">
        <v>5098</v>
      </c>
      <c r="R33" s="95" t="s">
        <v>5099</v>
      </c>
    </row>
    <row r="34" s="91" customFormat="1" ht="103.5" spans="1:18">
      <c r="A34" s="85"/>
      <c r="B34" s="85"/>
      <c r="C34" s="85"/>
      <c r="D34" s="85"/>
      <c r="E34" s="83" t="s">
        <v>5196</v>
      </c>
      <c r="F34" s="77" t="s">
        <v>5197</v>
      </c>
      <c r="G34" s="77" t="s">
        <v>5198</v>
      </c>
      <c r="H34" s="77" t="s">
        <v>5199</v>
      </c>
      <c r="I34" s="83" t="s">
        <v>1233</v>
      </c>
      <c r="J34" s="85"/>
      <c r="K34" s="85"/>
      <c r="L34" s="85"/>
      <c r="M34" s="85"/>
      <c r="N34" s="85"/>
      <c r="O34" s="76" t="s">
        <v>5187</v>
      </c>
      <c r="P34" s="83" t="s">
        <v>34</v>
      </c>
      <c r="Q34" s="76" t="s">
        <v>5098</v>
      </c>
      <c r="R34" s="95" t="s">
        <v>5099</v>
      </c>
    </row>
    <row r="35" s="91" customFormat="1" ht="103.5" spans="1:18">
      <c r="A35" s="85"/>
      <c r="B35" s="85"/>
      <c r="C35" s="85"/>
      <c r="D35" s="85"/>
      <c r="E35" s="87"/>
      <c r="F35" s="77"/>
      <c r="G35" s="77" t="s">
        <v>5200</v>
      </c>
      <c r="H35" s="77" t="s">
        <v>5201</v>
      </c>
      <c r="I35" s="83" t="s">
        <v>1233</v>
      </c>
      <c r="J35" s="85"/>
      <c r="K35" s="85"/>
      <c r="L35" s="85"/>
      <c r="M35" s="85"/>
      <c r="N35" s="85"/>
      <c r="O35" s="76" t="s">
        <v>5187</v>
      </c>
      <c r="P35" s="83" t="s">
        <v>34</v>
      </c>
      <c r="Q35" s="76" t="s">
        <v>5098</v>
      </c>
      <c r="R35" s="95" t="s">
        <v>5099</v>
      </c>
    </row>
    <row r="36" s="91" customFormat="1" ht="103.5" spans="1:18">
      <c r="A36" s="85"/>
      <c r="B36" s="85"/>
      <c r="C36" s="85"/>
      <c r="D36" s="85"/>
      <c r="E36" s="83" t="s">
        <v>5202</v>
      </c>
      <c r="F36" s="77" t="s">
        <v>5203</v>
      </c>
      <c r="G36" s="77" t="s">
        <v>5204</v>
      </c>
      <c r="H36" s="77" t="s">
        <v>5205</v>
      </c>
      <c r="I36" s="83" t="s">
        <v>1233</v>
      </c>
      <c r="J36" s="85"/>
      <c r="K36" s="85"/>
      <c r="L36" s="85"/>
      <c r="M36" s="85"/>
      <c r="N36" s="85"/>
      <c r="O36" s="76" t="s">
        <v>5187</v>
      </c>
      <c r="P36" s="83" t="s">
        <v>34</v>
      </c>
      <c r="Q36" s="76" t="s">
        <v>5098</v>
      </c>
      <c r="R36" s="95" t="s">
        <v>5099</v>
      </c>
    </row>
    <row r="37" s="91" customFormat="1" ht="103.5" spans="1:18">
      <c r="A37" s="87"/>
      <c r="B37" s="87"/>
      <c r="C37" s="87"/>
      <c r="D37" s="87"/>
      <c r="E37" s="87"/>
      <c r="F37" s="77"/>
      <c r="G37" s="77" t="s">
        <v>5206</v>
      </c>
      <c r="H37" s="77" t="s">
        <v>5207</v>
      </c>
      <c r="I37" s="77" t="s">
        <v>1233</v>
      </c>
      <c r="J37" s="87"/>
      <c r="K37" s="87"/>
      <c r="L37" s="87"/>
      <c r="M37" s="87"/>
      <c r="N37" s="87"/>
      <c r="O37" s="76" t="s">
        <v>5187</v>
      </c>
      <c r="P37" s="77" t="s">
        <v>34</v>
      </c>
      <c r="Q37" s="76" t="s">
        <v>5098</v>
      </c>
      <c r="R37" s="95" t="s">
        <v>5099</v>
      </c>
    </row>
    <row r="38" s="92" customFormat="1" ht="35.25" customHeight="1" spans="1:18">
      <c r="A38" s="77" t="s">
        <v>5087</v>
      </c>
      <c r="B38" s="77" t="s">
        <v>21</v>
      </c>
      <c r="C38" s="77" t="s">
        <v>5088</v>
      </c>
      <c r="D38" s="77" t="s">
        <v>5089</v>
      </c>
      <c r="E38" s="77" t="s">
        <v>5208</v>
      </c>
      <c r="F38" s="77" t="s">
        <v>5209</v>
      </c>
      <c r="G38" s="77" t="s">
        <v>5210</v>
      </c>
      <c r="H38" s="77" t="s">
        <v>5211</v>
      </c>
      <c r="I38" s="77" t="s">
        <v>1233</v>
      </c>
      <c r="J38" s="77" t="s">
        <v>5212</v>
      </c>
      <c r="K38" s="77" t="s">
        <v>5213</v>
      </c>
      <c r="L38" s="77" t="s">
        <v>5214</v>
      </c>
      <c r="M38" s="77" t="s">
        <v>5215</v>
      </c>
      <c r="N38" s="77" t="s">
        <v>2169</v>
      </c>
      <c r="O38" s="76" t="s">
        <v>5216</v>
      </c>
      <c r="P38" s="77" t="s">
        <v>34</v>
      </c>
      <c r="Q38" s="76" t="s">
        <v>5098</v>
      </c>
      <c r="R38" s="95" t="s">
        <v>5099</v>
      </c>
    </row>
    <row r="39" s="92" customFormat="1" ht="34.5" spans="1:18">
      <c r="A39" s="77"/>
      <c r="B39" s="77"/>
      <c r="C39" s="77"/>
      <c r="D39" s="77"/>
      <c r="E39" s="83" t="s">
        <v>5217</v>
      </c>
      <c r="F39" s="83" t="s">
        <v>5218</v>
      </c>
      <c r="G39" s="77" t="s">
        <v>5219</v>
      </c>
      <c r="H39" s="77" t="s">
        <v>5220</v>
      </c>
      <c r="I39" s="77" t="s">
        <v>1233</v>
      </c>
      <c r="J39" s="77"/>
      <c r="K39" s="77"/>
      <c r="L39" s="77"/>
      <c r="M39" s="77"/>
      <c r="N39" s="77"/>
      <c r="O39" s="76" t="s">
        <v>5216</v>
      </c>
      <c r="P39" s="77" t="s">
        <v>34</v>
      </c>
      <c r="Q39" s="76" t="s">
        <v>5098</v>
      </c>
      <c r="R39" s="95" t="s">
        <v>5099</v>
      </c>
    </row>
    <row r="40" s="92" customFormat="1" ht="51.75" spans="1:18">
      <c r="A40" s="77"/>
      <c r="B40" s="77"/>
      <c r="C40" s="77"/>
      <c r="D40" s="77"/>
      <c r="E40" s="85"/>
      <c r="F40" s="85"/>
      <c r="G40" s="77" t="s">
        <v>5221</v>
      </c>
      <c r="H40" s="77" t="s">
        <v>5222</v>
      </c>
      <c r="I40" s="77" t="s">
        <v>1233</v>
      </c>
      <c r="J40" s="77"/>
      <c r="K40" s="77"/>
      <c r="L40" s="77"/>
      <c r="M40" s="77"/>
      <c r="N40" s="77"/>
      <c r="O40" s="76" t="s">
        <v>5216</v>
      </c>
      <c r="P40" s="77" t="s">
        <v>34</v>
      </c>
      <c r="Q40" s="76" t="s">
        <v>5098</v>
      </c>
      <c r="R40" s="95" t="s">
        <v>5099</v>
      </c>
    </row>
    <row r="41" s="92" customFormat="1" ht="51.75" spans="1:18">
      <c r="A41" s="77"/>
      <c r="B41" s="77"/>
      <c r="C41" s="77"/>
      <c r="D41" s="77"/>
      <c r="E41" s="85"/>
      <c r="F41" s="85"/>
      <c r="G41" s="77" t="s">
        <v>5223</v>
      </c>
      <c r="H41" s="77" t="s">
        <v>5224</v>
      </c>
      <c r="I41" s="77" t="s">
        <v>1233</v>
      </c>
      <c r="J41" s="77"/>
      <c r="K41" s="77"/>
      <c r="L41" s="77"/>
      <c r="M41" s="77"/>
      <c r="N41" s="77"/>
      <c r="O41" s="76" t="s">
        <v>5216</v>
      </c>
      <c r="P41" s="77" t="s">
        <v>34</v>
      </c>
      <c r="Q41" s="76" t="s">
        <v>5098</v>
      </c>
      <c r="R41" s="95" t="s">
        <v>5099</v>
      </c>
    </row>
    <row r="42" s="92" customFormat="1" ht="34.5" spans="1:18">
      <c r="A42" s="77"/>
      <c r="B42" s="77"/>
      <c r="C42" s="77"/>
      <c r="D42" s="77"/>
      <c r="E42" s="83" t="s">
        <v>5225</v>
      </c>
      <c r="F42" s="83" t="s">
        <v>5226</v>
      </c>
      <c r="G42" s="77" t="s">
        <v>5227</v>
      </c>
      <c r="H42" s="77" t="s">
        <v>5228</v>
      </c>
      <c r="I42" s="77" t="s">
        <v>1233</v>
      </c>
      <c r="J42" s="77"/>
      <c r="K42" s="77"/>
      <c r="L42" s="77"/>
      <c r="M42" s="77"/>
      <c r="N42" s="77"/>
      <c r="O42" s="76" t="s">
        <v>5216</v>
      </c>
      <c r="P42" s="77" t="s">
        <v>34</v>
      </c>
      <c r="Q42" s="76" t="s">
        <v>5098</v>
      </c>
      <c r="R42" s="95" t="s">
        <v>5099</v>
      </c>
    </row>
    <row r="43" s="92" customFormat="1" ht="51.75" spans="1:18">
      <c r="A43" s="77"/>
      <c r="B43" s="77"/>
      <c r="C43" s="77"/>
      <c r="D43" s="77"/>
      <c r="E43" s="85"/>
      <c r="F43" s="85"/>
      <c r="G43" s="77" t="s">
        <v>5229</v>
      </c>
      <c r="H43" s="77" t="s">
        <v>5230</v>
      </c>
      <c r="I43" s="77" t="s">
        <v>1233</v>
      </c>
      <c r="J43" s="77"/>
      <c r="K43" s="77"/>
      <c r="L43" s="77"/>
      <c r="M43" s="77"/>
      <c r="N43" s="77"/>
      <c r="O43" s="76" t="s">
        <v>5216</v>
      </c>
      <c r="P43" s="77" t="s">
        <v>34</v>
      </c>
      <c r="Q43" s="76" t="s">
        <v>5098</v>
      </c>
      <c r="R43" s="95" t="s">
        <v>5099</v>
      </c>
    </row>
    <row r="44" s="92" customFormat="1" ht="51.75" spans="1:18">
      <c r="A44" s="77"/>
      <c r="B44" s="77"/>
      <c r="C44" s="77"/>
      <c r="D44" s="77"/>
      <c r="E44" s="85"/>
      <c r="F44" s="85"/>
      <c r="G44" s="77" t="s">
        <v>5231</v>
      </c>
      <c r="H44" s="77" t="s">
        <v>5232</v>
      </c>
      <c r="I44" s="77" t="s">
        <v>1233</v>
      </c>
      <c r="J44" s="77"/>
      <c r="K44" s="77"/>
      <c r="L44" s="77"/>
      <c r="M44" s="77"/>
      <c r="N44" s="77"/>
      <c r="O44" s="76" t="s">
        <v>5216</v>
      </c>
      <c r="P44" s="77" t="s">
        <v>34</v>
      </c>
      <c r="Q44" s="76" t="s">
        <v>5098</v>
      </c>
      <c r="R44" s="95" t="s">
        <v>5099</v>
      </c>
    </row>
    <row r="45" s="92" customFormat="1" ht="34.5" spans="1:18">
      <c r="A45" s="77"/>
      <c r="B45" s="77"/>
      <c r="C45" s="77"/>
      <c r="D45" s="77"/>
      <c r="E45" s="77" t="s">
        <v>5233</v>
      </c>
      <c r="F45" s="77" t="s">
        <v>5234</v>
      </c>
      <c r="G45" s="77" t="s">
        <v>5235</v>
      </c>
      <c r="H45" s="77" t="s">
        <v>5236</v>
      </c>
      <c r="I45" s="77" t="s">
        <v>1233</v>
      </c>
      <c r="J45" s="77"/>
      <c r="K45" s="77"/>
      <c r="L45" s="77"/>
      <c r="M45" s="77"/>
      <c r="N45" s="77"/>
      <c r="O45" s="76" t="s">
        <v>5216</v>
      </c>
      <c r="P45" s="77" t="s">
        <v>34</v>
      </c>
      <c r="Q45" s="76" t="s">
        <v>5098</v>
      </c>
      <c r="R45" s="95" t="s">
        <v>5099</v>
      </c>
    </row>
    <row r="46" s="91" customFormat="1" ht="34.5" customHeight="1" spans="1:18">
      <c r="A46" s="77" t="s">
        <v>5087</v>
      </c>
      <c r="B46" s="77" t="s">
        <v>21</v>
      </c>
      <c r="C46" s="77" t="s">
        <v>5088</v>
      </c>
      <c r="D46" s="77" t="s">
        <v>5089</v>
      </c>
      <c r="E46" s="77" t="s">
        <v>5237</v>
      </c>
      <c r="F46" s="77" t="s">
        <v>1013</v>
      </c>
      <c r="G46" s="77" t="s">
        <v>5238</v>
      </c>
      <c r="H46" s="77" t="s">
        <v>1013</v>
      </c>
      <c r="I46" s="77" t="s">
        <v>1233</v>
      </c>
      <c r="J46" s="77" t="s">
        <v>5239</v>
      </c>
      <c r="K46" s="77" t="s">
        <v>5240</v>
      </c>
      <c r="L46" s="77" t="s">
        <v>5241</v>
      </c>
      <c r="M46" s="77" t="s">
        <v>5242</v>
      </c>
      <c r="N46" s="77" t="s">
        <v>2169</v>
      </c>
      <c r="O46" s="95" t="s">
        <v>5243</v>
      </c>
      <c r="P46" s="77" t="s">
        <v>34</v>
      </c>
      <c r="Q46" s="76" t="s">
        <v>5098</v>
      </c>
      <c r="R46" s="95" t="s">
        <v>5099</v>
      </c>
    </row>
    <row r="47" s="91" customFormat="1" ht="34.5" spans="1:18">
      <c r="A47" s="77"/>
      <c r="B47" s="77"/>
      <c r="C47" s="77"/>
      <c r="D47" s="77"/>
      <c r="E47" s="77" t="s">
        <v>5244</v>
      </c>
      <c r="F47" s="77" t="s">
        <v>1014</v>
      </c>
      <c r="G47" s="77" t="s">
        <v>5245</v>
      </c>
      <c r="H47" s="77" t="s">
        <v>1014</v>
      </c>
      <c r="I47" s="77" t="s">
        <v>1233</v>
      </c>
      <c r="J47" s="77"/>
      <c r="K47" s="77"/>
      <c r="L47" s="77"/>
      <c r="M47" s="77"/>
      <c r="N47" s="77"/>
      <c r="O47" s="95" t="s">
        <v>5243</v>
      </c>
      <c r="P47" s="77" t="s">
        <v>34</v>
      </c>
      <c r="Q47" s="76" t="s">
        <v>5098</v>
      </c>
      <c r="R47" s="95" t="s">
        <v>5099</v>
      </c>
    </row>
    <row r="48" s="91" customFormat="1" ht="34.5" spans="1:18">
      <c r="A48" s="77"/>
      <c r="B48" s="77"/>
      <c r="C48" s="77"/>
      <c r="D48" s="77"/>
      <c r="E48" s="77" t="s">
        <v>5246</v>
      </c>
      <c r="F48" s="77" t="s">
        <v>1015</v>
      </c>
      <c r="G48" s="77" t="s">
        <v>5247</v>
      </c>
      <c r="H48" s="77" t="s">
        <v>1015</v>
      </c>
      <c r="I48" s="77" t="s">
        <v>1233</v>
      </c>
      <c r="J48" s="77"/>
      <c r="K48" s="77"/>
      <c r="L48" s="77"/>
      <c r="M48" s="77"/>
      <c r="N48" s="77"/>
      <c r="O48" s="95" t="s">
        <v>5243</v>
      </c>
      <c r="P48" s="77" t="s">
        <v>34</v>
      </c>
      <c r="Q48" s="76" t="s">
        <v>5098</v>
      </c>
      <c r="R48" s="95" t="s">
        <v>5099</v>
      </c>
    </row>
    <row r="49" s="91" customFormat="1" ht="34.5" spans="1:18">
      <c r="A49" s="77"/>
      <c r="B49" s="77"/>
      <c r="C49" s="77"/>
      <c r="D49" s="77"/>
      <c r="E49" s="77" t="s">
        <v>5248</v>
      </c>
      <c r="F49" s="77" t="s">
        <v>1016</v>
      </c>
      <c r="G49" s="77" t="s">
        <v>5249</v>
      </c>
      <c r="H49" s="77" t="s">
        <v>1016</v>
      </c>
      <c r="I49" s="77" t="s">
        <v>1233</v>
      </c>
      <c r="J49" s="77"/>
      <c r="K49" s="77"/>
      <c r="L49" s="77"/>
      <c r="M49" s="77"/>
      <c r="N49" s="77"/>
      <c r="O49" s="95" t="s">
        <v>5243</v>
      </c>
      <c r="P49" s="77" t="s">
        <v>34</v>
      </c>
      <c r="Q49" s="76" t="s">
        <v>5098</v>
      </c>
      <c r="R49" s="95" t="s">
        <v>5099</v>
      </c>
    </row>
    <row r="50" s="91" customFormat="1" ht="51.75" customHeight="1" spans="1:18">
      <c r="A50" s="83" t="s">
        <v>5087</v>
      </c>
      <c r="B50" s="77" t="s">
        <v>21</v>
      </c>
      <c r="C50" s="83" t="s">
        <v>5088</v>
      </c>
      <c r="D50" s="83" t="s">
        <v>5089</v>
      </c>
      <c r="E50" s="77" t="s">
        <v>5250</v>
      </c>
      <c r="F50" s="77" t="s">
        <v>5251</v>
      </c>
      <c r="G50" s="77" t="s">
        <v>5252</v>
      </c>
      <c r="H50" s="77" t="s">
        <v>5251</v>
      </c>
      <c r="I50" s="77" t="s">
        <v>1233</v>
      </c>
      <c r="J50" s="83" t="s">
        <v>5253</v>
      </c>
      <c r="K50" s="83" t="s">
        <v>5254</v>
      </c>
      <c r="L50" s="83" t="s">
        <v>5255</v>
      </c>
      <c r="M50" s="83" t="s">
        <v>5256</v>
      </c>
      <c r="N50" s="83" t="s">
        <v>2169</v>
      </c>
      <c r="O50" s="59" t="s">
        <v>5257</v>
      </c>
      <c r="P50" s="77" t="s">
        <v>34</v>
      </c>
      <c r="Q50" s="76" t="s">
        <v>5098</v>
      </c>
      <c r="R50" s="95" t="s">
        <v>5099</v>
      </c>
    </row>
    <row r="51" s="91" customFormat="1" ht="34.5" spans="1:18">
      <c r="A51" s="85"/>
      <c r="B51" s="77"/>
      <c r="C51" s="85"/>
      <c r="D51" s="85"/>
      <c r="E51" s="77" t="s">
        <v>5258</v>
      </c>
      <c r="F51" s="77" t="s">
        <v>5259</v>
      </c>
      <c r="G51" s="77" t="s">
        <v>5260</v>
      </c>
      <c r="H51" s="77" t="s">
        <v>5259</v>
      </c>
      <c r="I51" s="77" t="s">
        <v>1233</v>
      </c>
      <c r="J51" s="85"/>
      <c r="K51" s="85"/>
      <c r="L51" s="85"/>
      <c r="M51" s="85"/>
      <c r="N51" s="85"/>
      <c r="O51" s="59" t="s">
        <v>5257</v>
      </c>
      <c r="P51" s="77" t="s">
        <v>34</v>
      </c>
      <c r="Q51" s="76" t="s">
        <v>5098</v>
      </c>
      <c r="R51" s="95" t="s">
        <v>5099</v>
      </c>
    </row>
    <row r="52" s="91" customFormat="1" ht="34.5" spans="1:18">
      <c r="A52" s="87"/>
      <c r="B52" s="77"/>
      <c r="C52" s="87"/>
      <c r="D52" s="87"/>
      <c r="E52" s="77" t="s">
        <v>5261</v>
      </c>
      <c r="F52" s="77" t="s">
        <v>915</v>
      </c>
      <c r="G52" s="77" t="s">
        <v>5262</v>
      </c>
      <c r="H52" s="77" t="s">
        <v>915</v>
      </c>
      <c r="I52" s="77" t="s">
        <v>1233</v>
      </c>
      <c r="J52" s="87"/>
      <c r="K52" s="87"/>
      <c r="L52" s="87"/>
      <c r="M52" s="87"/>
      <c r="N52" s="87"/>
      <c r="O52" s="59" t="s">
        <v>5257</v>
      </c>
      <c r="P52" s="77" t="s">
        <v>34</v>
      </c>
      <c r="Q52" s="76" t="s">
        <v>5098</v>
      </c>
      <c r="R52" s="95" t="s">
        <v>5099</v>
      </c>
    </row>
    <row r="53" s="91" customFormat="1" ht="34.5" spans="1:18">
      <c r="A53" s="77" t="s">
        <v>5087</v>
      </c>
      <c r="B53" s="77" t="s">
        <v>21</v>
      </c>
      <c r="C53" s="77" t="s">
        <v>5088</v>
      </c>
      <c r="D53" s="77" t="s">
        <v>5089</v>
      </c>
      <c r="E53" s="77" t="s">
        <v>5263</v>
      </c>
      <c r="F53" s="83" t="s">
        <v>5264</v>
      </c>
      <c r="G53" s="77" t="s">
        <v>5265</v>
      </c>
      <c r="H53" s="77" t="s">
        <v>917</v>
      </c>
      <c r="I53" s="77" t="s">
        <v>1233</v>
      </c>
      <c r="J53" s="77" t="s">
        <v>5266</v>
      </c>
      <c r="K53" s="77" t="s">
        <v>5267</v>
      </c>
      <c r="L53" s="77" t="s">
        <v>5268</v>
      </c>
      <c r="M53" s="77" t="s">
        <v>5269</v>
      </c>
      <c r="N53" s="77" t="s">
        <v>2169</v>
      </c>
      <c r="O53" s="95" t="s">
        <v>5270</v>
      </c>
      <c r="P53" s="77" t="s">
        <v>34</v>
      </c>
      <c r="Q53" s="76" t="s">
        <v>5098</v>
      </c>
      <c r="R53" s="95" t="s">
        <v>5099</v>
      </c>
    </row>
    <row r="54" s="91" customFormat="1" ht="34.5" spans="1:18">
      <c r="A54" s="77"/>
      <c r="B54" s="77"/>
      <c r="C54" s="77"/>
      <c r="D54" s="77"/>
      <c r="E54" s="77"/>
      <c r="F54" s="85"/>
      <c r="G54" s="77" t="s">
        <v>5271</v>
      </c>
      <c r="H54" s="77" t="s">
        <v>919</v>
      </c>
      <c r="I54" s="77" t="s">
        <v>1233</v>
      </c>
      <c r="J54" s="77"/>
      <c r="K54" s="77"/>
      <c r="L54" s="77"/>
      <c r="M54" s="77"/>
      <c r="N54" s="77"/>
      <c r="O54" s="95" t="s">
        <v>5270</v>
      </c>
      <c r="P54" s="77" t="s">
        <v>34</v>
      </c>
      <c r="Q54" s="76" t="s">
        <v>5098</v>
      </c>
      <c r="R54" s="95" t="s">
        <v>5099</v>
      </c>
    </row>
    <row r="55" s="91" customFormat="1" ht="34.5" spans="1:18">
      <c r="A55" s="77"/>
      <c r="B55" s="77"/>
      <c r="C55" s="77"/>
      <c r="D55" s="77"/>
      <c r="E55" s="77"/>
      <c r="F55" s="85"/>
      <c r="G55" s="77" t="s">
        <v>5272</v>
      </c>
      <c r="H55" s="77" t="s">
        <v>5273</v>
      </c>
      <c r="I55" s="77" t="s">
        <v>1233</v>
      </c>
      <c r="J55" s="77"/>
      <c r="K55" s="77"/>
      <c r="L55" s="77"/>
      <c r="M55" s="77"/>
      <c r="N55" s="77"/>
      <c r="O55" s="95" t="s">
        <v>5270</v>
      </c>
      <c r="P55" s="77" t="s">
        <v>34</v>
      </c>
      <c r="Q55" s="76" t="s">
        <v>5098</v>
      </c>
      <c r="R55" s="95" t="s">
        <v>5099</v>
      </c>
    </row>
    <row r="56" s="91" customFormat="1" ht="34.5" spans="1:18">
      <c r="A56" s="77"/>
      <c r="B56" s="77"/>
      <c r="C56" s="77"/>
      <c r="D56" s="77"/>
      <c r="E56" s="77"/>
      <c r="F56" s="87"/>
      <c r="G56" s="77" t="s">
        <v>5274</v>
      </c>
      <c r="H56" s="77" t="s">
        <v>923</v>
      </c>
      <c r="I56" s="77" t="s">
        <v>1233</v>
      </c>
      <c r="J56" s="77"/>
      <c r="K56" s="77"/>
      <c r="L56" s="77"/>
      <c r="M56" s="77"/>
      <c r="N56" s="77"/>
      <c r="O56" s="95" t="s">
        <v>5270</v>
      </c>
      <c r="P56" s="77" t="s">
        <v>34</v>
      </c>
      <c r="Q56" s="76" t="s">
        <v>5098</v>
      </c>
      <c r="R56" s="95" t="s">
        <v>5099</v>
      </c>
    </row>
    <row r="57" s="91" customFormat="1" ht="34.5" spans="1:18">
      <c r="A57" s="77"/>
      <c r="B57" s="77"/>
      <c r="C57" s="77"/>
      <c r="D57" s="77"/>
      <c r="E57" s="77" t="s">
        <v>5275</v>
      </c>
      <c r="F57" s="83" t="s">
        <v>5276</v>
      </c>
      <c r="G57" s="77" t="s">
        <v>5277</v>
      </c>
      <c r="H57" s="77" t="s">
        <v>5278</v>
      </c>
      <c r="I57" s="77" t="s">
        <v>1233</v>
      </c>
      <c r="J57" s="77"/>
      <c r="K57" s="77"/>
      <c r="L57" s="77"/>
      <c r="M57" s="77"/>
      <c r="N57" s="77"/>
      <c r="O57" s="95" t="s">
        <v>5279</v>
      </c>
      <c r="P57" s="77" t="s">
        <v>34</v>
      </c>
      <c r="Q57" s="76" t="s">
        <v>5098</v>
      </c>
      <c r="R57" s="95" t="s">
        <v>5099</v>
      </c>
    </row>
    <row r="58" s="91" customFormat="1" ht="34.5" spans="1:18">
      <c r="A58" s="77"/>
      <c r="B58" s="77"/>
      <c r="C58" s="77"/>
      <c r="D58" s="77"/>
      <c r="E58" s="77"/>
      <c r="F58" s="85"/>
      <c r="G58" s="77" t="s">
        <v>5280</v>
      </c>
      <c r="H58" s="77" t="s">
        <v>5281</v>
      </c>
      <c r="I58" s="77" t="s">
        <v>1233</v>
      </c>
      <c r="J58" s="77"/>
      <c r="K58" s="77"/>
      <c r="L58" s="77"/>
      <c r="M58" s="77"/>
      <c r="N58" s="77"/>
      <c r="O58" s="95" t="s">
        <v>5279</v>
      </c>
      <c r="P58" s="77" t="s">
        <v>34</v>
      </c>
      <c r="Q58" s="76" t="s">
        <v>5098</v>
      </c>
      <c r="R58" s="95" t="s">
        <v>5099</v>
      </c>
    </row>
    <row r="59" s="91" customFormat="1" ht="34.5" spans="1:18">
      <c r="A59" s="77"/>
      <c r="B59" s="77"/>
      <c r="C59" s="77"/>
      <c r="D59" s="77"/>
      <c r="E59" s="77"/>
      <c r="F59" s="87"/>
      <c r="G59" s="77" t="s">
        <v>5282</v>
      </c>
      <c r="H59" s="77" t="s">
        <v>5283</v>
      </c>
      <c r="I59" s="77" t="s">
        <v>1233</v>
      </c>
      <c r="J59" s="77"/>
      <c r="K59" s="77"/>
      <c r="L59" s="77"/>
      <c r="M59" s="77"/>
      <c r="N59" s="77"/>
      <c r="O59" s="95" t="s">
        <v>5279</v>
      </c>
      <c r="P59" s="77" t="s">
        <v>34</v>
      </c>
      <c r="Q59" s="76" t="s">
        <v>5098</v>
      </c>
      <c r="R59" s="95" t="s">
        <v>5099</v>
      </c>
    </row>
    <row r="60" s="91" customFormat="1" ht="34.5" spans="1:18">
      <c r="A60" s="77"/>
      <c r="B60" s="77"/>
      <c r="C60" s="77"/>
      <c r="D60" s="77"/>
      <c r="E60" s="77" t="s">
        <v>5284</v>
      </c>
      <c r="F60" s="83" t="s">
        <v>5285</v>
      </c>
      <c r="G60" s="77" t="s">
        <v>5286</v>
      </c>
      <c r="H60" s="77" t="s">
        <v>927</v>
      </c>
      <c r="I60" s="77" t="s">
        <v>1233</v>
      </c>
      <c r="J60" s="77"/>
      <c r="K60" s="77"/>
      <c r="L60" s="77"/>
      <c r="M60" s="77"/>
      <c r="N60" s="77"/>
      <c r="O60" s="59" t="s">
        <v>5287</v>
      </c>
      <c r="P60" s="77" t="s">
        <v>34</v>
      </c>
      <c r="Q60" s="76" t="s">
        <v>5098</v>
      </c>
      <c r="R60" s="95" t="s">
        <v>5099</v>
      </c>
    </row>
    <row r="61" s="91" customFormat="1" ht="34.5" spans="1:18">
      <c r="A61" s="77"/>
      <c r="B61" s="77"/>
      <c r="C61" s="77"/>
      <c r="D61" s="77"/>
      <c r="E61" s="77"/>
      <c r="F61" s="87"/>
      <c r="G61" s="77" t="s">
        <v>5288</v>
      </c>
      <c r="H61" s="77" t="s">
        <v>928</v>
      </c>
      <c r="I61" s="77" t="s">
        <v>1233</v>
      </c>
      <c r="J61" s="77"/>
      <c r="K61" s="77"/>
      <c r="L61" s="77"/>
      <c r="M61" s="77"/>
      <c r="N61" s="77"/>
      <c r="O61" s="59" t="s">
        <v>5287</v>
      </c>
      <c r="P61" s="77" t="s">
        <v>34</v>
      </c>
      <c r="Q61" s="76" t="s">
        <v>5098</v>
      </c>
      <c r="R61" s="95" t="s">
        <v>5099</v>
      </c>
    </row>
    <row r="62" s="91" customFormat="1" ht="34.5" spans="1:18">
      <c r="A62" s="77"/>
      <c r="B62" s="77"/>
      <c r="C62" s="77"/>
      <c r="D62" s="77"/>
      <c r="E62" s="77" t="s">
        <v>5289</v>
      </c>
      <c r="F62" s="83" t="s">
        <v>5290</v>
      </c>
      <c r="G62" s="77" t="s">
        <v>5291</v>
      </c>
      <c r="H62" s="77" t="s">
        <v>5292</v>
      </c>
      <c r="I62" s="77" t="s">
        <v>1233</v>
      </c>
      <c r="J62" s="77"/>
      <c r="K62" s="77"/>
      <c r="L62" s="77"/>
      <c r="M62" s="77"/>
      <c r="N62" s="77"/>
      <c r="O62" s="55" t="s">
        <v>5293</v>
      </c>
      <c r="P62" s="77" t="s">
        <v>34</v>
      </c>
      <c r="Q62" s="76" t="s">
        <v>5098</v>
      </c>
      <c r="R62" s="95" t="s">
        <v>5099</v>
      </c>
    </row>
    <row r="63" s="91" customFormat="1" ht="34.5" spans="1:18">
      <c r="A63" s="77"/>
      <c r="B63" s="77"/>
      <c r="C63" s="77"/>
      <c r="D63" s="77"/>
      <c r="E63" s="77"/>
      <c r="F63" s="87"/>
      <c r="G63" s="77" t="s">
        <v>5294</v>
      </c>
      <c r="H63" s="77" t="s">
        <v>5295</v>
      </c>
      <c r="I63" s="77" t="s">
        <v>1233</v>
      </c>
      <c r="J63" s="77"/>
      <c r="K63" s="77"/>
      <c r="L63" s="77"/>
      <c r="M63" s="77"/>
      <c r="N63" s="77"/>
      <c r="O63" s="55" t="s">
        <v>5293</v>
      </c>
      <c r="P63" s="77" t="s">
        <v>34</v>
      </c>
      <c r="Q63" s="76" t="s">
        <v>5098</v>
      </c>
      <c r="R63" s="95" t="s">
        <v>5099</v>
      </c>
    </row>
    <row r="64" s="91" customFormat="1" ht="34.5" spans="1:18">
      <c r="A64" s="77"/>
      <c r="B64" s="77"/>
      <c r="C64" s="77"/>
      <c r="D64" s="77"/>
      <c r="E64" s="77" t="s">
        <v>5296</v>
      </c>
      <c r="F64" s="83" t="s">
        <v>5297</v>
      </c>
      <c r="G64" s="77" t="s">
        <v>5298</v>
      </c>
      <c r="H64" s="77" t="s">
        <v>5299</v>
      </c>
      <c r="I64" s="77" t="s">
        <v>1233</v>
      </c>
      <c r="J64" s="77"/>
      <c r="K64" s="77"/>
      <c r="L64" s="77"/>
      <c r="M64" s="77"/>
      <c r="N64" s="77"/>
      <c r="O64" s="95" t="s">
        <v>5279</v>
      </c>
      <c r="P64" s="77" t="s">
        <v>34</v>
      </c>
      <c r="Q64" s="76" t="s">
        <v>5098</v>
      </c>
      <c r="R64" s="95" t="s">
        <v>5099</v>
      </c>
    </row>
    <row r="65" s="91" customFormat="1" ht="34.5" spans="1:18">
      <c r="A65" s="77"/>
      <c r="B65" s="77"/>
      <c r="C65" s="77"/>
      <c r="D65" s="77"/>
      <c r="E65" s="77"/>
      <c r="F65" s="87"/>
      <c r="G65" s="77" t="s">
        <v>5300</v>
      </c>
      <c r="H65" s="77" t="s">
        <v>5301</v>
      </c>
      <c r="I65" s="77" t="s">
        <v>1233</v>
      </c>
      <c r="J65" s="77"/>
      <c r="K65" s="77"/>
      <c r="L65" s="77"/>
      <c r="M65" s="77"/>
      <c r="N65" s="77"/>
      <c r="O65" s="95" t="s">
        <v>5279</v>
      </c>
      <c r="P65" s="77" t="s">
        <v>34</v>
      </c>
      <c r="Q65" s="76" t="s">
        <v>5098</v>
      </c>
      <c r="R65" s="95" t="s">
        <v>5099</v>
      </c>
    </row>
    <row r="66" s="91" customFormat="1" ht="34.5" spans="1:18">
      <c r="A66" s="77" t="s">
        <v>5087</v>
      </c>
      <c r="B66" s="77" t="s">
        <v>21</v>
      </c>
      <c r="C66" s="77" t="s">
        <v>5088</v>
      </c>
      <c r="D66" s="77" t="s">
        <v>5089</v>
      </c>
      <c r="E66" s="83" t="s">
        <v>5302</v>
      </c>
      <c r="F66" s="77" t="s">
        <v>1945</v>
      </c>
      <c r="G66" s="77" t="s">
        <v>5303</v>
      </c>
      <c r="H66" s="77" t="s">
        <v>969</v>
      </c>
      <c r="I66" s="77" t="s">
        <v>1233</v>
      </c>
      <c r="J66" s="77" t="s">
        <v>5304</v>
      </c>
      <c r="K66" s="77" t="s">
        <v>5305</v>
      </c>
      <c r="L66" s="77" t="s">
        <v>5306</v>
      </c>
      <c r="M66" s="77" t="s">
        <v>5307</v>
      </c>
      <c r="N66" s="77" t="s">
        <v>2169</v>
      </c>
      <c r="O66" s="59" t="s">
        <v>5308</v>
      </c>
      <c r="P66" s="77" t="s">
        <v>34</v>
      </c>
      <c r="Q66" s="76" t="s">
        <v>5098</v>
      </c>
      <c r="R66" s="95" t="s">
        <v>5099</v>
      </c>
    </row>
    <row r="67" s="91" customFormat="1" ht="34.5" spans="1:18">
      <c r="A67" s="77"/>
      <c r="B67" s="77"/>
      <c r="C67" s="77"/>
      <c r="D67" s="77"/>
      <c r="E67" s="85"/>
      <c r="F67" s="77"/>
      <c r="G67" s="77" t="s">
        <v>5309</v>
      </c>
      <c r="H67" s="77" t="s">
        <v>970</v>
      </c>
      <c r="I67" s="77" t="s">
        <v>1233</v>
      </c>
      <c r="J67" s="77"/>
      <c r="K67" s="77"/>
      <c r="L67" s="77"/>
      <c r="M67" s="77"/>
      <c r="N67" s="77"/>
      <c r="O67" s="59" t="s">
        <v>5308</v>
      </c>
      <c r="P67" s="77" t="s">
        <v>34</v>
      </c>
      <c r="Q67" s="76" t="s">
        <v>5098</v>
      </c>
      <c r="R67" s="95" t="s">
        <v>5099</v>
      </c>
    </row>
    <row r="68" s="91" customFormat="1" ht="34.5" spans="1:18">
      <c r="A68" s="77"/>
      <c r="B68" s="77"/>
      <c r="C68" s="77"/>
      <c r="D68" s="77"/>
      <c r="E68" s="85"/>
      <c r="F68" s="77"/>
      <c r="G68" s="77" t="s">
        <v>5310</v>
      </c>
      <c r="H68" s="77" t="s">
        <v>971</v>
      </c>
      <c r="I68" s="77" t="s">
        <v>1233</v>
      </c>
      <c r="J68" s="77"/>
      <c r="K68" s="77"/>
      <c r="L68" s="77"/>
      <c r="M68" s="77"/>
      <c r="N68" s="77"/>
      <c r="O68" s="59" t="s">
        <v>5308</v>
      </c>
      <c r="P68" s="77" t="s">
        <v>34</v>
      </c>
      <c r="Q68" s="76" t="s">
        <v>5098</v>
      </c>
      <c r="R68" s="95" t="s">
        <v>5099</v>
      </c>
    </row>
    <row r="69" s="91" customFormat="1" ht="34.5" spans="1:18">
      <c r="A69" s="77"/>
      <c r="B69" s="77"/>
      <c r="C69" s="77"/>
      <c r="D69" s="77"/>
      <c r="E69" s="85"/>
      <c r="F69" s="77"/>
      <c r="G69" s="77" t="s">
        <v>5311</v>
      </c>
      <c r="H69" s="77" t="s">
        <v>972</v>
      </c>
      <c r="I69" s="77" t="s">
        <v>1233</v>
      </c>
      <c r="J69" s="77"/>
      <c r="K69" s="77"/>
      <c r="L69" s="77"/>
      <c r="M69" s="77"/>
      <c r="N69" s="77"/>
      <c r="O69" s="59" t="s">
        <v>5308</v>
      </c>
      <c r="P69" s="77" t="s">
        <v>34</v>
      </c>
      <c r="Q69" s="76" t="s">
        <v>5098</v>
      </c>
      <c r="R69" s="95" t="s">
        <v>5099</v>
      </c>
    </row>
    <row r="70" s="91" customFormat="1" ht="34.5" spans="1:18">
      <c r="A70" s="77"/>
      <c r="B70" s="77"/>
      <c r="C70" s="77"/>
      <c r="D70" s="77"/>
      <c r="E70" s="87"/>
      <c r="F70" s="77"/>
      <c r="G70" s="77" t="s">
        <v>5312</v>
      </c>
      <c r="H70" s="77" t="s">
        <v>973</v>
      </c>
      <c r="I70" s="77" t="s">
        <v>1233</v>
      </c>
      <c r="J70" s="77"/>
      <c r="K70" s="77"/>
      <c r="L70" s="77"/>
      <c r="M70" s="77"/>
      <c r="N70" s="77"/>
      <c r="O70" s="59" t="s">
        <v>5308</v>
      </c>
      <c r="P70" s="77" t="s">
        <v>34</v>
      </c>
      <c r="Q70" s="76" t="s">
        <v>5098</v>
      </c>
      <c r="R70" s="95" t="s">
        <v>5099</v>
      </c>
    </row>
    <row r="71" s="91" customFormat="1" ht="34.5" spans="1:18">
      <c r="A71" s="77"/>
      <c r="B71" s="77"/>
      <c r="C71" s="77"/>
      <c r="D71" s="77"/>
      <c r="E71" s="83" t="s">
        <v>5313</v>
      </c>
      <c r="F71" s="77" t="s">
        <v>5314</v>
      </c>
      <c r="G71" s="77" t="s">
        <v>5315</v>
      </c>
      <c r="H71" s="77" t="s">
        <v>974</v>
      </c>
      <c r="I71" s="77" t="s">
        <v>1233</v>
      </c>
      <c r="J71" s="77"/>
      <c r="K71" s="77"/>
      <c r="L71" s="77"/>
      <c r="M71" s="77"/>
      <c r="N71" s="77"/>
      <c r="O71" s="59" t="s">
        <v>5308</v>
      </c>
      <c r="P71" s="77" t="s">
        <v>34</v>
      </c>
      <c r="Q71" s="76" t="s">
        <v>5098</v>
      </c>
      <c r="R71" s="95" t="s">
        <v>5099</v>
      </c>
    </row>
    <row r="72" s="91" customFormat="1" ht="34.5" spans="1:18">
      <c r="A72" s="77"/>
      <c r="B72" s="77"/>
      <c r="C72" s="77"/>
      <c r="D72" s="77"/>
      <c r="E72" s="85"/>
      <c r="F72" s="77"/>
      <c r="G72" s="77" t="s">
        <v>5316</v>
      </c>
      <c r="H72" s="77" t="s">
        <v>975</v>
      </c>
      <c r="I72" s="77" t="s">
        <v>1233</v>
      </c>
      <c r="J72" s="77"/>
      <c r="K72" s="77"/>
      <c r="L72" s="77"/>
      <c r="M72" s="77"/>
      <c r="N72" s="77"/>
      <c r="O72" s="59" t="s">
        <v>5308</v>
      </c>
      <c r="P72" s="77" t="s">
        <v>34</v>
      </c>
      <c r="Q72" s="76" t="s">
        <v>5098</v>
      </c>
      <c r="R72" s="95" t="s">
        <v>5099</v>
      </c>
    </row>
    <row r="73" s="91" customFormat="1" ht="34.5" spans="1:18">
      <c r="A73" s="77"/>
      <c r="B73" s="77"/>
      <c r="C73" s="77"/>
      <c r="D73" s="77"/>
      <c r="E73" s="87"/>
      <c r="F73" s="77"/>
      <c r="G73" s="77" t="s">
        <v>5317</v>
      </c>
      <c r="H73" s="77" t="s">
        <v>976</v>
      </c>
      <c r="I73" s="77" t="s">
        <v>1233</v>
      </c>
      <c r="J73" s="77"/>
      <c r="K73" s="77"/>
      <c r="L73" s="77"/>
      <c r="M73" s="77"/>
      <c r="N73" s="77"/>
      <c r="O73" s="59" t="s">
        <v>5308</v>
      </c>
      <c r="P73" s="77" t="s">
        <v>34</v>
      </c>
      <c r="Q73" s="76" t="s">
        <v>5098</v>
      </c>
      <c r="R73" s="95" t="s">
        <v>5099</v>
      </c>
    </row>
    <row r="74" s="91" customFormat="1" ht="34.5" spans="1:18">
      <c r="A74" s="77"/>
      <c r="B74" s="77"/>
      <c r="C74" s="77"/>
      <c r="D74" s="77"/>
      <c r="E74" s="83" t="s">
        <v>5318</v>
      </c>
      <c r="F74" s="77" t="s">
        <v>5319</v>
      </c>
      <c r="G74" s="77" t="s">
        <v>5320</v>
      </c>
      <c r="H74" s="77" t="s">
        <v>5321</v>
      </c>
      <c r="I74" s="77" t="s">
        <v>1233</v>
      </c>
      <c r="J74" s="77"/>
      <c r="K74" s="77"/>
      <c r="L74" s="77"/>
      <c r="M74" s="77"/>
      <c r="N74" s="77"/>
      <c r="O74" s="59" t="s">
        <v>5308</v>
      </c>
      <c r="P74" s="77" t="s">
        <v>34</v>
      </c>
      <c r="Q74" s="76" t="s">
        <v>5098</v>
      </c>
      <c r="R74" s="95" t="s">
        <v>5099</v>
      </c>
    </row>
    <row r="75" s="91" customFormat="1" ht="34.5" spans="1:18">
      <c r="A75" s="77"/>
      <c r="B75" s="77"/>
      <c r="C75" s="77"/>
      <c r="D75" s="77"/>
      <c r="E75" s="87"/>
      <c r="F75" s="77"/>
      <c r="G75" s="77" t="s">
        <v>5322</v>
      </c>
      <c r="H75" s="77" t="s">
        <v>5323</v>
      </c>
      <c r="I75" s="77" t="s">
        <v>1233</v>
      </c>
      <c r="J75" s="77"/>
      <c r="K75" s="77"/>
      <c r="L75" s="77"/>
      <c r="M75" s="77"/>
      <c r="N75" s="77"/>
      <c r="O75" s="59" t="s">
        <v>5308</v>
      </c>
      <c r="P75" s="77" t="s">
        <v>34</v>
      </c>
      <c r="Q75" s="76" t="s">
        <v>5098</v>
      </c>
      <c r="R75" s="95" t="s">
        <v>5099</v>
      </c>
    </row>
    <row r="76" s="91" customFormat="1" ht="34.5" spans="1:18">
      <c r="A76" s="77"/>
      <c r="B76" s="77"/>
      <c r="C76" s="77"/>
      <c r="D76" s="77"/>
      <c r="E76" s="83" t="s">
        <v>5324</v>
      </c>
      <c r="F76" s="77" t="s">
        <v>5325</v>
      </c>
      <c r="G76" s="77" t="s">
        <v>5326</v>
      </c>
      <c r="H76" s="77" t="s">
        <v>5327</v>
      </c>
      <c r="I76" s="77" t="s">
        <v>1233</v>
      </c>
      <c r="J76" s="77"/>
      <c r="K76" s="77"/>
      <c r="L76" s="77"/>
      <c r="M76" s="77"/>
      <c r="N76" s="77"/>
      <c r="O76" s="59" t="s">
        <v>5308</v>
      </c>
      <c r="P76" s="77" t="s">
        <v>34</v>
      </c>
      <c r="Q76" s="76" t="s">
        <v>5098</v>
      </c>
      <c r="R76" s="95" t="s">
        <v>5099</v>
      </c>
    </row>
    <row r="77" s="91" customFormat="1" ht="34.5" spans="1:18">
      <c r="A77" s="77"/>
      <c r="B77" s="77"/>
      <c r="C77" s="77"/>
      <c r="D77" s="77"/>
      <c r="E77" s="87"/>
      <c r="F77" s="77"/>
      <c r="G77" s="77" t="s">
        <v>5328</v>
      </c>
      <c r="H77" s="77" t="s">
        <v>5329</v>
      </c>
      <c r="I77" s="77" t="s">
        <v>1233</v>
      </c>
      <c r="J77" s="77"/>
      <c r="K77" s="77"/>
      <c r="L77" s="77"/>
      <c r="M77" s="77"/>
      <c r="N77" s="77"/>
      <c r="O77" s="59" t="s">
        <v>5308</v>
      </c>
      <c r="P77" s="77" t="s">
        <v>34</v>
      </c>
      <c r="Q77" s="76" t="s">
        <v>5098</v>
      </c>
      <c r="R77" s="95" t="s">
        <v>5099</v>
      </c>
    </row>
    <row r="78" s="91" customFormat="1" ht="34.5" spans="1:18">
      <c r="A78" s="77" t="s">
        <v>5087</v>
      </c>
      <c r="B78" s="77" t="s">
        <v>21</v>
      </c>
      <c r="C78" s="77" t="s">
        <v>5088</v>
      </c>
      <c r="D78" s="77" t="s">
        <v>5089</v>
      </c>
      <c r="E78" s="77" t="s">
        <v>5330</v>
      </c>
      <c r="F78" s="77" t="s">
        <v>5331</v>
      </c>
      <c r="G78" s="77" t="s">
        <v>5332</v>
      </c>
      <c r="H78" s="77" t="s">
        <v>932</v>
      </c>
      <c r="I78" s="77" t="s">
        <v>1233</v>
      </c>
      <c r="J78" s="77" t="s">
        <v>5333</v>
      </c>
      <c r="K78" s="77" t="s">
        <v>5334</v>
      </c>
      <c r="L78" s="77" t="s">
        <v>5335</v>
      </c>
      <c r="M78" s="77" t="s">
        <v>5336</v>
      </c>
      <c r="N78" s="77" t="s">
        <v>2169</v>
      </c>
      <c r="O78" s="59" t="s">
        <v>5337</v>
      </c>
      <c r="P78" s="77" t="s">
        <v>34</v>
      </c>
      <c r="Q78" s="76" t="s">
        <v>5098</v>
      </c>
      <c r="R78" s="95" t="s">
        <v>5099</v>
      </c>
    </row>
    <row r="79" s="91" customFormat="1" ht="34.5" spans="1:18">
      <c r="A79" s="77"/>
      <c r="B79" s="77"/>
      <c r="C79" s="77"/>
      <c r="D79" s="77"/>
      <c r="E79" s="77"/>
      <c r="F79" s="77"/>
      <c r="G79" s="77" t="s">
        <v>5338</v>
      </c>
      <c r="H79" s="77" t="s">
        <v>5339</v>
      </c>
      <c r="I79" s="77" t="s">
        <v>1233</v>
      </c>
      <c r="J79" s="77"/>
      <c r="K79" s="77"/>
      <c r="L79" s="77"/>
      <c r="M79" s="77"/>
      <c r="N79" s="77"/>
      <c r="O79" s="59" t="s">
        <v>5337</v>
      </c>
      <c r="P79" s="77" t="s">
        <v>34</v>
      </c>
      <c r="Q79" s="76" t="s">
        <v>5098</v>
      </c>
      <c r="R79" s="95" t="s">
        <v>5099</v>
      </c>
    </row>
    <row r="80" s="91" customFormat="1" ht="34.5" spans="1:18">
      <c r="A80" s="77"/>
      <c r="B80" s="77"/>
      <c r="C80" s="77"/>
      <c r="D80" s="77"/>
      <c r="E80" s="77"/>
      <c r="F80" s="77"/>
      <c r="G80" s="77" t="s">
        <v>5340</v>
      </c>
      <c r="H80" s="77" t="s">
        <v>5341</v>
      </c>
      <c r="I80" s="77" t="s">
        <v>1233</v>
      </c>
      <c r="J80" s="77"/>
      <c r="K80" s="77"/>
      <c r="L80" s="77"/>
      <c r="M80" s="77"/>
      <c r="N80" s="77"/>
      <c r="O80" s="59" t="s">
        <v>5337</v>
      </c>
      <c r="P80" s="77" t="s">
        <v>34</v>
      </c>
      <c r="Q80" s="76" t="s">
        <v>5098</v>
      </c>
      <c r="R80" s="95" t="s">
        <v>5099</v>
      </c>
    </row>
    <row r="81" s="91" customFormat="1" ht="34.5" spans="1:18">
      <c r="A81" s="77"/>
      <c r="B81" s="77"/>
      <c r="C81" s="77"/>
      <c r="D81" s="77"/>
      <c r="E81" s="77" t="s">
        <v>5342</v>
      </c>
      <c r="F81" s="77" t="s">
        <v>2110</v>
      </c>
      <c r="G81" s="77" t="s">
        <v>5343</v>
      </c>
      <c r="H81" s="77" t="s">
        <v>933</v>
      </c>
      <c r="I81" s="77" t="s">
        <v>1233</v>
      </c>
      <c r="J81" s="77"/>
      <c r="K81" s="77"/>
      <c r="L81" s="77"/>
      <c r="M81" s="77"/>
      <c r="N81" s="77"/>
      <c r="O81" s="59" t="s">
        <v>5337</v>
      </c>
      <c r="P81" s="77" t="s">
        <v>34</v>
      </c>
      <c r="Q81" s="76" t="s">
        <v>5098</v>
      </c>
      <c r="R81" s="95" t="s">
        <v>5099</v>
      </c>
    </row>
    <row r="82" s="91" customFormat="1" ht="34.5" spans="1:18">
      <c r="A82" s="77"/>
      <c r="B82" s="77"/>
      <c r="C82" s="77"/>
      <c r="D82" s="77"/>
      <c r="E82" s="77"/>
      <c r="F82" s="77"/>
      <c r="G82" s="77" t="s">
        <v>5344</v>
      </c>
      <c r="H82" s="77" t="s">
        <v>934</v>
      </c>
      <c r="I82" s="77" t="s">
        <v>1233</v>
      </c>
      <c r="J82" s="77"/>
      <c r="K82" s="77"/>
      <c r="L82" s="77"/>
      <c r="M82" s="77"/>
      <c r="N82" s="77"/>
      <c r="O82" s="59" t="s">
        <v>5337</v>
      </c>
      <c r="P82" s="77" t="s">
        <v>34</v>
      </c>
      <c r="Q82" s="76" t="s">
        <v>5098</v>
      </c>
      <c r="R82" s="95" t="s">
        <v>5099</v>
      </c>
    </row>
    <row r="83" s="91" customFormat="1" ht="34.5" spans="1:18">
      <c r="A83" s="77"/>
      <c r="B83" s="77"/>
      <c r="C83" s="77"/>
      <c r="D83" s="77"/>
      <c r="E83" s="77" t="s">
        <v>5345</v>
      </c>
      <c r="F83" s="77" t="s">
        <v>5346</v>
      </c>
      <c r="G83" s="77" t="s">
        <v>5347</v>
      </c>
      <c r="H83" s="77" t="s">
        <v>935</v>
      </c>
      <c r="I83" s="77" t="s">
        <v>1233</v>
      </c>
      <c r="J83" s="77"/>
      <c r="K83" s="77"/>
      <c r="L83" s="77"/>
      <c r="M83" s="77"/>
      <c r="N83" s="77"/>
      <c r="O83" s="63" t="s">
        <v>4549</v>
      </c>
      <c r="P83" s="77" t="s">
        <v>34</v>
      </c>
      <c r="Q83" s="76" t="s">
        <v>5098</v>
      </c>
      <c r="R83" s="95" t="s">
        <v>5099</v>
      </c>
    </row>
    <row r="84" s="91" customFormat="1" ht="34.5" spans="1:18">
      <c r="A84" s="77"/>
      <c r="B84" s="77"/>
      <c r="C84" s="77"/>
      <c r="D84" s="77"/>
      <c r="E84" s="77"/>
      <c r="F84" s="77"/>
      <c r="G84" s="77" t="s">
        <v>5348</v>
      </c>
      <c r="H84" s="77" t="s">
        <v>937</v>
      </c>
      <c r="I84" s="77" t="s">
        <v>1233</v>
      </c>
      <c r="J84" s="77"/>
      <c r="K84" s="77"/>
      <c r="L84" s="77"/>
      <c r="M84" s="77"/>
      <c r="N84" s="77"/>
      <c r="O84" s="63" t="s">
        <v>4549</v>
      </c>
      <c r="P84" s="77" t="s">
        <v>34</v>
      </c>
      <c r="Q84" s="76" t="s">
        <v>5098</v>
      </c>
      <c r="R84" s="95" t="s">
        <v>5099</v>
      </c>
    </row>
    <row r="85" s="91" customFormat="1" ht="34.5" spans="1:18">
      <c r="A85" s="77"/>
      <c r="B85" s="77"/>
      <c r="C85" s="77"/>
      <c r="D85" s="77"/>
      <c r="E85" s="77" t="s">
        <v>5349</v>
      </c>
      <c r="F85" s="77" t="s">
        <v>5350</v>
      </c>
      <c r="G85" s="77" t="s">
        <v>5351</v>
      </c>
      <c r="H85" s="77" t="s">
        <v>5352</v>
      </c>
      <c r="I85" s="77" t="s">
        <v>1233</v>
      </c>
      <c r="J85" s="77"/>
      <c r="K85" s="77"/>
      <c r="L85" s="77"/>
      <c r="M85" s="77"/>
      <c r="N85" s="77"/>
      <c r="O85" s="63" t="s">
        <v>5353</v>
      </c>
      <c r="P85" s="77" t="s">
        <v>34</v>
      </c>
      <c r="Q85" s="76" t="s">
        <v>5098</v>
      </c>
      <c r="R85" s="95" t="s">
        <v>5099</v>
      </c>
    </row>
    <row r="86" s="91" customFormat="1" ht="34.5" spans="1:18">
      <c r="A86" s="77"/>
      <c r="B86" s="77"/>
      <c r="C86" s="77"/>
      <c r="D86" s="77"/>
      <c r="E86" s="77"/>
      <c r="F86" s="77"/>
      <c r="G86" s="77" t="s">
        <v>5354</v>
      </c>
      <c r="H86" s="77" t="s">
        <v>5355</v>
      </c>
      <c r="I86" s="77" t="s">
        <v>1233</v>
      </c>
      <c r="J86" s="77"/>
      <c r="K86" s="77"/>
      <c r="L86" s="77"/>
      <c r="M86" s="77"/>
      <c r="N86" s="77"/>
      <c r="O86" s="63" t="s">
        <v>5353</v>
      </c>
      <c r="P86" s="77" t="s">
        <v>34</v>
      </c>
      <c r="Q86" s="76" t="s">
        <v>5098</v>
      </c>
      <c r="R86" s="95" t="s">
        <v>5099</v>
      </c>
    </row>
    <row r="87" s="91" customFormat="1" ht="34.5" spans="1:18">
      <c r="A87" s="77"/>
      <c r="B87" s="77"/>
      <c r="C87" s="77"/>
      <c r="D87" s="77"/>
      <c r="E87" s="77"/>
      <c r="F87" s="77"/>
      <c r="G87" s="77" t="s">
        <v>5356</v>
      </c>
      <c r="H87" s="77" t="s">
        <v>5357</v>
      </c>
      <c r="I87" s="77" t="s">
        <v>1233</v>
      </c>
      <c r="J87" s="77"/>
      <c r="K87" s="77"/>
      <c r="L87" s="77"/>
      <c r="M87" s="77"/>
      <c r="N87" s="77"/>
      <c r="O87" s="63" t="s">
        <v>5353</v>
      </c>
      <c r="P87" s="77" t="s">
        <v>34</v>
      </c>
      <c r="Q87" s="76" t="s">
        <v>5098</v>
      </c>
      <c r="R87" s="95" t="s">
        <v>5099</v>
      </c>
    </row>
    <row r="88" s="91" customFormat="1" ht="34.5" spans="1:18">
      <c r="A88" s="77"/>
      <c r="B88" s="77"/>
      <c r="C88" s="77"/>
      <c r="D88" s="77"/>
      <c r="E88" s="77"/>
      <c r="F88" s="77"/>
      <c r="G88" s="77" t="s">
        <v>5358</v>
      </c>
      <c r="H88" s="77" t="s">
        <v>5359</v>
      </c>
      <c r="I88" s="77" t="s">
        <v>1233</v>
      </c>
      <c r="J88" s="77"/>
      <c r="K88" s="77"/>
      <c r="L88" s="77"/>
      <c r="M88" s="77"/>
      <c r="N88" s="77"/>
      <c r="O88" s="63" t="s">
        <v>5353</v>
      </c>
      <c r="P88" s="77" t="s">
        <v>34</v>
      </c>
      <c r="Q88" s="76" t="s">
        <v>5098</v>
      </c>
      <c r="R88" s="95" t="s">
        <v>5099</v>
      </c>
    </row>
    <row r="89" s="91" customFormat="1" ht="34.5" spans="1:18">
      <c r="A89" s="77"/>
      <c r="B89" s="77"/>
      <c r="C89" s="77"/>
      <c r="D89" s="77"/>
      <c r="E89" s="77"/>
      <c r="F89" s="77"/>
      <c r="G89" s="77" t="s">
        <v>5360</v>
      </c>
      <c r="H89" s="77" t="s">
        <v>5361</v>
      </c>
      <c r="I89" s="77" t="s">
        <v>1233</v>
      </c>
      <c r="J89" s="77"/>
      <c r="K89" s="77"/>
      <c r="L89" s="77"/>
      <c r="M89" s="77"/>
      <c r="N89" s="77"/>
      <c r="O89" s="63" t="s">
        <v>5353</v>
      </c>
      <c r="P89" s="77" t="s">
        <v>34</v>
      </c>
      <c r="Q89" s="76" t="s">
        <v>5098</v>
      </c>
      <c r="R89" s="95" t="s">
        <v>5099</v>
      </c>
    </row>
    <row r="90" s="91" customFormat="1" ht="34.5" spans="1:18">
      <c r="A90" s="77"/>
      <c r="B90" s="77"/>
      <c r="C90" s="77"/>
      <c r="D90" s="77"/>
      <c r="E90" s="77"/>
      <c r="F90" s="77"/>
      <c r="G90" s="77" t="s">
        <v>5362</v>
      </c>
      <c r="H90" s="77" t="s">
        <v>5363</v>
      </c>
      <c r="I90" s="77" t="s">
        <v>1233</v>
      </c>
      <c r="J90" s="77"/>
      <c r="K90" s="77"/>
      <c r="L90" s="77"/>
      <c r="M90" s="77"/>
      <c r="N90" s="77"/>
      <c r="O90" s="63" t="s">
        <v>5353</v>
      </c>
      <c r="P90" s="77" t="s">
        <v>34</v>
      </c>
      <c r="Q90" s="76" t="s">
        <v>5098</v>
      </c>
      <c r="R90" s="95" t="s">
        <v>5099</v>
      </c>
    </row>
    <row r="91" s="91" customFormat="1" ht="34.5" customHeight="1" spans="1:18">
      <c r="A91" s="77" t="s">
        <v>5087</v>
      </c>
      <c r="B91" s="77" t="s">
        <v>21</v>
      </c>
      <c r="C91" s="77" t="s">
        <v>5088</v>
      </c>
      <c r="D91" s="77" t="s">
        <v>5089</v>
      </c>
      <c r="E91" s="77" t="s">
        <v>5364</v>
      </c>
      <c r="F91" s="77" t="s">
        <v>5365</v>
      </c>
      <c r="G91" s="77" t="s">
        <v>5366</v>
      </c>
      <c r="H91" s="77" t="s">
        <v>5367</v>
      </c>
      <c r="I91" s="77" t="s">
        <v>1233</v>
      </c>
      <c r="J91" s="77" t="s">
        <v>5368</v>
      </c>
      <c r="K91" s="77" t="s">
        <v>746</v>
      </c>
      <c r="L91" s="77" t="s">
        <v>5369</v>
      </c>
      <c r="M91" s="77" t="s">
        <v>5370</v>
      </c>
      <c r="N91" s="83" t="s">
        <v>2169</v>
      </c>
      <c r="O91" s="97" t="s">
        <v>709</v>
      </c>
      <c r="P91" s="77" t="s">
        <v>34</v>
      </c>
      <c r="Q91" s="76" t="s">
        <v>5098</v>
      </c>
      <c r="R91" s="95" t="s">
        <v>5099</v>
      </c>
    </row>
    <row r="92" s="91" customFormat="1" ht="34.5" spans="1:18">
      <c r="A92" s="77"/>
      <c r="B92" s="77"/>
      <c r="C92" s="77"/>
      <c r="D92" s="77"/>
      <c r="E92" s="77"/>
      <c r="F92" s="77"/>
      <c r="G92" s="77" t="s">
        <v>5371</v>
      </c>
      <c r="H92" s="77" t="s">
        <v>5372</v>
      </c>
      <c r="I92" s="77" t="s">
        <v>1233</v>
      </c>
      <c r="J92" s="77"/>
      <c r="K92" s="77"/>
      <c r="L92" s="77"/>
      <c r="M92" s="77"/>
      <c r="N92" s="85"/>
      <c r="O92" s="97" t="s">
        <v>709</v>
      </c>
      <c r="P92" s="77" t="s">
        <v>34</v>
      </c>
      <c r="Q92" s="76" t="s">
        <v>5098</v>
      </c>
      <c r="R92" s="95" t="s">
        <v>5099</v>
      </c>
    </row>
    <row r="93" s="91" customFormat="1" ht="34.5" spans="1:18">
      <c r="A93" s="77"/>
      <c r="B93" s="77"/>
      <c r="C93" s="77"/>
      <c r="D93" s="77"/>
      <c r="E93" s="77"/>
      <c r="F93" s="77"/>
      <c r="G93" s="77" t="s">
        <v>5373</v>
      </c>
      <c r="H93" s="77" t="s">
        <v>648</v>
      </c>
      <c r="I93" s="77" t="s">
        <v>1233</v>
      </c>
      <c r="J93" s="77"/>
      <c r="K93" s="77"/>
      <c r="L93" s="77"/>
      <c r="M93" s="77"/>
      <c r="N93" s="85"/>
      <c r="O93" s="97" t="s">
        <v>709</v>
      </c>
      <c r="P93" s="77" t="s">
        <v>34</v>
      </c>
      <c r="Q93" s="76" t="s">
        <v>5098</v>
      </c>
      <c r="R93" s="95" t="s">
        <v>5099</v>
      </c>
    </row>
    <row r="94" s="91" customFormat="1" ht="34.5" spans="1:18">
      <c r="A94" s="77"/>
      <c r="B94" s="77"/>
      <c r="C94" s="77"/>
      <c r="D94" s="77"/>
      <c r="E94" s="77"/>
      <c r="F94" s="77"/>
      <c r="G94" s="77" t="s">
        <v>5374</v>
      </c>
      <c r="H94" s="77" t="s">
        <v>658</v>
      </c>
      <c r="I94" s="77" t="s">
        <v>1233</v>
      </c>
      <c r="J94" s="77"/>
      <c r="K94" s="77"/>
      <c r="L94" s="77"/>
      <c r="M94" s="77"/>
      <c r="N94" s="85"/>
      <c r="O94" s="97" t="s">
        <v>709</v>
      </c>
      <c r="P94" s="77" t="s">
        <v>34</v>
      </c>
      <c r="Q94" s="76" t="s">
        <v>5098</v>
      </c>
      <c r="R94" s="95" t="s">
        <v>5099</v>
      </c>
    </row>
    <row r="95" s="91" customFormat="1" ht="34.5" spans="1:18">
      <c r="A95" s="77"/>
      <c r="B95" s="77"/>
      <c r="C95" s="77"/>
      <c r="D95" s="77"/>
      <c r="E95" s="77"/>
      <c r="F95" s="77"/>
      <c r="G95" s="77" t="s">
        <v>5375</v>
      </c>
      <c r="H95" s="77" t="s">
        <v>5376</v>
      </c>
      <c r="I95" s="77" t="s">
        <v>1233</v>
      </c>
      <c r="J95" s="77"/>
      <c r="K95" s="77"/>
      <c r="L95" s="77"/>
      <c r="M95" s="77"/>
      <c r="N95" s="85"/>
      <c r="O95" s="97" t="s">
        <v>709</v>
      </c>
      <c r="P95" s="77" t="s">
        <v>34</v>
      </c>
      <c r="Q95" s="76" t="s">
        <v>5098</v>
      </c>
      <c r="R95" s="95" t="s">
        <v>5099</v>
      </c>
    </row>
    <row r="96" s="91" customFormat="1" ht="34.5" spans="1:18">
      <c r="A96" s="77"/>
      <c r="B96" s="77"/>
      <c r="C96" s="77"/>
      <c r="D96" s="77"/>
      <c r="E96" s="77"/>
      <c r="F96" s="77"/>
      <c r="G96" s="77" t="s">
        <v>5377</v>
      </c>
      <c r="H96" s="77" t="s">
        <v>5378</v>
      </c>
      <c r="I96" s="77" t="s">
        <v>1233</v>
      </c>
      <c r="J96" s="77"/>
      <c r="K96" s="77"/>
      <c r="L96" s="77"/>
      <c r="M96" s="77"/>
      <c r="N96" s="85"/>
      <c r="O96" s="97" t="s">
        <v>709</v>
      </c>
      <c r="P96" s="77" t="s">
        <v>34</v>
      </c>
      <c r="Q96" s="76" t="s">
        <v>5098</v>
      </c>
      <c r="R96" s="95" t="s">
        <v>5099</v>
      </c>
    </row>
    <row r="97" s="91" customFormat="1" ht="34.5" spans="1:18">
      <c r="A97" s="77"/>
      <c r="B97" s="77"/>
      <c r="C97" s="77"/>
      <c r="D97" s="77"/>
      <c r="E97" s="77"/>
      <c r="F97" s="77"/>
      <c r="G97" s="77" t="s">
        <v>5379</v>
      </c>
      <c r="H97" s="77" t="s">
        <v>5380</v>
      </c>
      <c r="I97" s="77" t="s">
        <v>1233</v>
      </c>
      <c r="J97" s="77"/>
      <c r="K97" s="77"/>
      <c r="L97" s="77"/>
      <c r="M97" s="77"/>
      <c r="N97" s="85"/>
      <c r="O97" s="97" t="s">
        <v>709</v>
      </c>
      <c r="P97" s="77" t="s">
        <v>34</v>
      </c>
      <c r="Q97" s="76" t="s">
        <v>5098</v>
      </c>
      <c r="R97" s="95" t="s">
        <v>5099</v>
      </c>
    </row>
    <row r="98" s="91" customFormat="1" ht="34.5" spans="1:18">
      <c r="A98" s="77"/>
      <c r="B98" s="77"/>
      <c r="C98" s="77"/>
      <c r="D98" s="77"/>
      <c r="E98" s="77"/>
      <c r="F98" s="77"/>
      <c r="G98" s="77" t="s">
        <v>5381</v>
      </c>
      <c r="H98" s="77" t="s">
        <v>5382</v>
      </c>
      <c r="I98" s="77" t="s">
        <v>1233</v>
      </c>
      <c r="J98" s="77"/>
      <c r="K98" s="77"/>
      <c r="L98" s="77"/>
      <c r="M98" s="77"/>
      <c r="N98" s="85"/>
      <c r="O98" s="97" t="s">
        <v>709</v>
      </c>
      <c r="P98" s="77" t="s">
        <v>34</v>
      </c>
      <c r="Q98" s="76" t="s">
        <v>5098</v>
      </c>
      <c r="R98" s="95" t="s">
        <v>5099</v>
      </c>
    </row>
    <row r="99" s="91" customFormat="1" ht="34.5" spans="1:18">
      <c r="A99" s="77"/>
      <c r="B99" s="77"/>
      <c r="C99" s="77"/>
      <c r="D99" s="77"/>
      <c r="E99" s="77"/>
      <c r="F99" s="77"/>
      <c r="G99" s="77" t="s">
        <v>5383</v>
      </c>
      <c r="H99" s="77" t="s">
        <v>5384</v>
      </c>
      <c r="I99" s="77" t="s">
        <v>1233</v>
      </c>
      <c r="J99" s="77"/>
      <c r="K99" s="77"/>
      <c r="L99" s="77"/>
      <c r="M99" s="77"/>
      <c r="N99" s="85"/>
      <c r="O99" s="97" t="s">
        <v>709</v>
      </c>
      <c r="P99" s="77" t="s">
        <v>34</v>
      </c>
      <c r="Q99" s="76" t="s">
        <v>5098</v>
      </c>
      <c r="R99" s="95" t="s">
        <v>5099</v>
      </c>
    </row>
    <row r="100" s="91" customFormat="1" ht="34.5" spans="1:18">
      <c r="A100" s="77"/>
      <c r="B100" s="77"/>
      <c r="C100" s="77"/>
      <c r="D100" s="77"/>
      <c r="E100" s="77"/>
      <c r="F100" s="77"/>
      <c r="G100" s="77" t="s">
        <v>5385</v>
      </c>
      <c r="H100" s="77" t="s">
        <v>5386</v>
      </c>
      <c r="I100" s="77" t="s">
        <v>1233</v>
      </c>
      <c r="J100" s="77"/>
      <c r="K100" s="77"/>
      <c r="L100" s="77"/>
      <c r="M100" s="77"/>
      <c r="N100" s="85"/>
      <c r="O100" s="97" t="s">
        <v>709</v>
      </c>
      <c r="P100" s="77" t="s">
        <v>34</v>
      </c>
      <c r="Q100" s="76" t="s">
        <v>5098</v>
      </c>
      <c r="R100" s="95" t="s">
        <v>5099</v>
      </c>
    </row>
    <row r="101" s="91" customFormat="1" ht="34.5" spans="1:18">
      <c r="A101" s="77"/>
      <c r="B101" s="77"/>
      <c r="C101" s="77"/>
      <c r="D101" s="77"/>
      <c r="E101" s="77"/>
      <c r="F101" s="77"/>
      <c r="G101" s="77" t="s">
        <v>5387</v>
      </c>
      <c r="H101" s="77" t="s">
        <v>5388</v>
      </c>
      <c r="I101" s="77" t="s">
        <v>1233</v>
      </c>
      <c r="J101" s="77"/>
      <c r="K101" s="77"/>
      <c r="L101" s="77"/>
      <c r="M101" s="77"/>
      <c r="N101" s="85"/>
      <c r="O101" s="97" t="s">
        <v>709</v>
      </c>
      <c r="P101" s="77" t="s">
        <v>34</v>
      </c>
      <c r="Q101" s="76" t="s">
        <v>5098</v>
      </c>
      <c r="R101" s="95" t="s">
        <v>5099</v>
      </c>
    </row>
    <row r="102" s="91" customFormat="1" ht="34.5" spans="1:18">
      <c r="A102" s="77"/>
      <c r="B102" s="77"/>
      <c r="C102" s="77"/>
      <c r="D102" s="77"/>
      <c r="E102" s="77" t="s">
        <v>5389</v>
      </c>
      <c r="F102" s="77" t="s">
        <v>5390</v>
      </c>
      <c r="G102" s="77" t="s">
        <v>5391</v>
      </c>
      <c r="H102" s="77" t="s">
        <v>1007</v>
      </c>
      <c r="I102" s="77" t="s">
        <v>1233</v>
      </c>
      <c r="J102" s="77"/>
      <c r="K102" s="77"/>
      <c r="L102" s="77"/>
      <c r="M102" s="77"/>
      <c r="N102" s="85"/>
      <c r="O102" s="97" t="s">
        <v>720</v>
      </c>
      <c r="P102" s="77" t="s">
        <v>34</v>
      </c>
      <c r="Q102" s="76" t="s">
        <v>5098</v>
      </c>
      <c r="R102" s="95" t="s">
        <v>5099</v>
      </c>
    </row>
    <row r="103" s="91" customFormat="1" ht="34.5" spans="1:18">
      <c r="A103" s="77"/>
      <c r="B103" s="77"/>
      <c r="C103" s="77"/>
      <c r="D103" s="77"/>
      <c r="E103" s="77"/>
      <c r="F103" s="77"/>
      <c r="G103" s="77" t="s">
        <v>5392</v>
      </c>
      <c r="H103" s="77" t="s">
        <v>689</v>
      </c>
      <c r="I103" s="77" t="s">
        <v>1233</v>
      </c>
      <c r="J103" s="77"/>
      <c r="K103" s="77"/>
      <c r="L103" s="77"/>
      <c r="M103" s="77"/>
      <c r="N103" s="85"/>
      <c r="O103" s="97" t="s">
        <v>720</v>
      </c>
      <c r="P103" s="77" t="s">
        <v>34</v>
      </c>
      <c r="Q103" s="76" t="s">
        <v>5098</v>
      </c>
      <c r="R103" s="95" t="s">
        <v>5099</v>
      </c>
    </row>
    <row r="104" s="91" customFormat="1" ht="34.5" spans="1:18">
      <c r="A104" s="77"/>
      <c r="B104" s="77"/>
      <c r="C104" s="77"/>
      <c r="D104" s="77"/>
      <c r="E104" s="77"/>
      <c r="F104" s="77"/>
      <c r="G104" s="77" t="s">
        <v>5393</v>
      </c>
      <c r="H104" s="77" t="s">
        <v>687</v>
      </c>
      <c r="I104" s="77" t="s">
        <v>1233</v>
      </c>
      <c r="J104" s="77"/>
      <c r="K104" s="77"/>
      <c r="L104" s="77"/>
      <c r="M104" s="77"/>
      <c r="N104" s="85"/>
      <c r="O104" s="97" t="s">
        <v>720</v>
      </c>
      <c r="P104" s="77" t="s">
        <v>34</v>
      </c>
      <c r="Q104" s="76" t="s">
        <v>5098</v>
      </c>
      <c r="R104" s="95" t="s">
        <v>5099</v>
      </c>
    </row>
    <row r="105" s="91" customFormat="1" ht="34.5" spans="1:18">
      <c r="A105" s="77"/>
      <c r="B105" s="77"/>
      <c r="C105" s="77"/>
      <c r="D105" s="77"/>
      <c r="E105" s="77"/>
      <c r="F105" s="77"/>
      <c r="G105" s="77" t="s">
        <v>5394</v>
      </c>
      <c r="H105" s="77" t="s">
        <v>1008</v>
      </c>
      <c r="I105" s="77" t="s">
        <v>1233</v>
      </c>
      <c r="J105" s="77"/>
      <c r="K105" s="77"/>
      <c r="L105" s="77"/>
      <c r="M105" s="77"/>
      <c r="N105" s="85"/>
      <c r="O105" s="97" t="s">
        <v>720</v>
      </c>
      <c r="P105" s="77" t="s">
        <v>34</v>
      </c>
      <c r="Q105" s="76" t="s">
        <v>5098</v>
      </c>
      <c r="R105" s="95" t="s">
        <v>5099</v>
      </c>
    </row>
    <row r="106" s="91" customFormat="1" ht="34.5" spans="1:18">
      <c r="A106" s="77"/>
      <c r="B106" s="77"/>
      <c r="C106" s="77"/>
      <c r="D106" s="77"/>
      <c r="E106" s="77"/>
      <c r="F106" s="77"/>
      <c r="G106" s="77" t="s">
        <v>5395</v>
      </c>
      <c r="H106" s="77" t="s">
        <v>692</v>
      </c>
      <c r="I106" s="77" t="s">
        <v>1233</v>
      </c>
      <c r="J106" s="77"/>
      <c r="K106" s="77"/>
      <c r="L106" s="77"/>
      <c r="M106" s="77"/>
      <c r="N106" s="85"/>
      <c r="O106" s="97" t="s">
        <v>720</v>
      </c>
      <c r="P106" s="77" t="s">
        <v>34</v>
      </c>
      <c r="Q106" s="76" t="s">
        <v>5098</v>
      </c>
      <c r="R106" s="95" t="s">
        <v>5099</v>
      </c>
    </row>
    <row r="107" s="91" customFormat="1" ht="34.5" spans="1:18">
      <c r="A107" s="77"/>
      <c r="B107" s="77"/>
      <c r="C107" s="77"/>
      <c r="D107" s="77"/>
      <c r="E107" s="77"/>
      <c r="F107" s="77"/>
      <c r="G107" s="77" t="s">
        <v>5396</v>
      </c>
      <c r="H107" s="77" t="s">
        <v>1009</v>
      </c>
      <c r="I107" s="77" t="s">
        <v>1233</v>
      </c>
      <c r="J107" s="77"/>
      <c r="K107" s="77"/>
      <c r="L107" s="77"/>
      <c r="M107" s="77"/>
      <c r="N107" s="85"/>
      <c r="O107" s="97" t="s">
        <v>720</v>
      </c>
      <c r="P107" s="77" t="s">
        <v>34</v>
      </c>
      <c r="Q107" s="76" t="s">
        <v>5098</v>
      </c>
      <c r="R107" s="95" t="s">
        <v>5099</v>
      </c>
    </row>
    <row r="108" s="91" customFormat="1" ht="34.5" spans="1:18">
      <c r="A108" s="77"/>
      <c r="B108" s="77"/>
      <c r="C108" s="77"/>
      <c r="D108" s="77"/>
      <c r="E108" s="77"/>
      <c r="F108" s="77"/>
      <c r="G108" s="77" t="s">
        <v>5397</v>
      </c>
      <c r="H108" s="77" t="s">
        <v>1010</v>
      </c>
      <c r="I108" s="77" t="s">
        <v>1233</v>
      </c>
      <c r="J108" s="77"/>
      <c r="K108" s="77"/>
      <c r="L108" s="77"/>
      <c r="M108" s="77"/>
      <c r="N108" s="85"/>
      <c r="O108" s="97" t="s">
        <v>720</v>
      </c>
      <c r="P108" s="77" t="s">
        <v>34</v>
      </c>
      <c r="Q108" s="76" t="s">
        <v>5098</v>
      </c>
      <c r="R108" s="95" t="s">
        <v>5099</v>
      </c>
    </row>
    <row r="109" s="91" customFormat="1" ht="34.5" spans="1:18">
      <c r="A109" s="77"/>
      <c r="B109" s="77"/>
      <c r="C109" s="77"/>
      <c r="D109" s="77"/>
      <c r="E109" s="77"/>
      <c r="F109" s="77"/>
      <c r="G109" s="77" t="s">
        <v>5398</v>
      </c>
      <c r="H109" s="77" t="s">
        <v>1011</v>
      </c>
      <c r="I109" s="77" t="s">
        <v>1233</v>
      </c>
      <c r="J109" s="77"/>
      <c r="K109" s="77"/>
      <c r="L109" s="77"/>
      <c r="M109" s="77"/>
      <c r="N109" s="85"/>
      <c r="O109" s="97" t="s">
        <v>720</v>
      </c>
      <c r="P109" s="77" t="s">
        <v>34</v>
      </c>
      <c r="Q109" s="76" t="s">
        <v>5098</v>
      </c>
      <c r="R109" s="95" t="s">
        <v>5099</v>
      </c>
    </row>
    <row r="110" s="91" customFormat="1" ht="34.5" spans="1:18">
      <c r="A110" s="77"/>
      <c r="B110" s="77"/>
      <c r="C110" s="77"/>
      <c r="D110" s="77"/>
      <c r="E110" s="77"/>
      <c r="F110" s="77"/>
      <c r="G110" s="77" t="s">
        <v>5399</v>
      </c>
      <c r="H110" s="77" t="s">
        <v>1012</v>
      </c>
      <c r="I110" s="77" t="s">
        <v>1233</v>
      </c>
      <c r="J110" s="77"/>
      <c r="K110" s="77"/>
      <c r="L110" s="77"/>
      <c r="M110" s="77"/>
      <c r="N110" s="87"/>
      <c r="O110" s="97" t="s">
        <v>720</v>
      </c>
      <c r="P110" s="77" t="s">
        <v>34</v>
      </c>
      <c r="Q110" s="76" t="s">
        <v>5098</v>
      </c>
      <c r="R110" s="95" t="s">
        <v>5099</v>
      </c>
    </row>
    <row r="111" s="91" customFormat="1" ht="34.5" spans="1:18">
      <c r="A111" s="77" t="s">
        <v>5087</v>
      </c>
      <c r="B111" s="77" t="s">
        <v>21</v>
      </c>
      <c r="C111" s="77" t="s">
        <v>5088</v>
      </c>
      <c r="D111" s="77" t="s">
        <v>5089</v>
      </c>
      <c r="E111" s="83" t="s">
        <v>5400</v>
      </c>
      <c r="F111" s="77" t="s">
        <v>1349</v>
      </c>
      <c r="G111" s="77" t="s">
        <v>5401</v>
      </c>
      <c r="H111" s="77" t="s">
        <v>5402</v>
      </c>
      <c r="I111" s="77" t="s">
        <v>1233</v>
      </c>
      <c r="J111" s="77" t="s">
        <v>5403</v>
      </c>
      <c r="K111" s="77" t="s">
        <v>5404</v>
      </c>
      <c r="L111" s="77" t="s">
        <v>5405</v>
      </c>
      <c r="M111" s="77" t="s">
        <v>5406</v>
      </c>
      <c r="N111" s="77" t="s">
        <v>2169</v>
      </c>
      <c r="O111" s="95" t="s">
        <v>4549</v>
      </c>
      <c r="P111" s="77" t="s">
        <v>34</v>
      </c>
      <c r="Q111" s="76" t="s">
        <v>5098</v>
      </c>
      <c r="R111" s="95" t="s">
        <v>5099</v>
      </c>
    </row>
    <row r="112" s="91" customFormat="1" ht="34.5" spans="1:18">
      <c r="A112" s="77"/>
      <c r="B112" s="77"/>
      <c r="C112" s="77"/>
      <c r="D112" s="77"/>
      <c r="E112" s="85"/>
      <c r="F112" s="77"/>
      <c r="G112" s="77" t="s">
        <v>5407</v>
      </c>
      <c r="H112" s="77" t="s">
        <v>5408</v>
      </c>
      <c r="I112" s="77" t="s">
        <v>1233</v>
      </c>
      <c r="J112" s="77"/>
      <c r="K112" s="77"/>
      <c r="L112" s="77"/>
      <c r="M112" s="77"/>
      <c r="N112" s="77"/>
      <c r="O112" s="95" t="s">
        <v>4549</v>
      </c>
      <c r="P112" s="77" t="s">
        <v>34</v>
      </c>
      <c r="Q112" s="76" t="s">
        <v>5098</v>
      </c>
      <c r="R112" s="95" t="s">
        <v>5099</v>
      </c>
    </row>
    <row r="113" s="91" customFormat="1" ht="34.5" spans="1:18">
      <c r="A113" s="77"/>
      <c r="B113" s="77"/>
      <c r="C113" s="77"/>
      <c r="D113" s="77"/>
      <c r="E113" s="85"/>
      <c r="F113" s="77"/>
      <c r="G113" s="77" t="s">
        <v>5409</v>
      </c>
      <c r="H113" s="77" t="s">
        <v>5410</v>
      </c>
      <c r="I113" s="77" t="s">
        <v>1233</v>
      </c>
      <c r="J113" s="77"/>
      <c r="K113" s="77"/>
      <c r="L113" s="77"/>
      <c r="M113" s="77"/>
      <c r="N113" s="77"/>
      <c r="O113" s="95" t="s">
        <v>4549</v>
      </c>
      <c r="P113" s="77" t="s">
        <v>34</v>
      </c>
      <c r="Q113" s="76" t="s">
        <v>5098</v>
      </c>
      <c r="R113" s="95" t="s">
        <v>5099</v>
      </c>
    </row>
    <row r="114" s="91" customFormat="1" ht="34.5" spans="1:18">
      <c r="A114" s="77"/>
      <c r="B114" s="77"/>
      <c r="C114" s="77"/>
      <c r="D114" s="77"/>
      <c r="E114" s="85"/>
      <c r="F114" s="77"/>
      <c r="G114" s="77" t="s">
        <v>5411</v>
      </c>
      <c r="H114" s="77" t="s">
        <v>5412</v>
      </c>
      <c r="I114" s="77" t="s">
        <v>1233</v>
      </c>
      <c r="J114" s="77"/>
      <c r="K114" s="77"/>
      <c r="L114" s="77"/>
      <c r="M114" s="77"/>
      <c r="N114" s="77"/>
      <c r="O114" s="95" t="s">
        <v>4549</v>
      </c>
      <c r="P114" s="77" t="s">
        <v>34</v>
      </c>
      <c r="Q114" s="76" t="s">
        <v>5098</v>
      </c>
      <c r="R114" s="95" t="s">
        <v>5099</v>
      </c>
    </row>
    <row r="115" s="91" customFormat="1" ht="34.5" spans="1:18">
      <c r="A115" s="77"/>
      <c r="B115" s="77"/>
      <c r="C115" s="77"/>
      <c r="D115" s="77"/>
      <c r="E115" s="85"/>
      <c r="F115" s="77"/>
      <c r="G115" s="77" t="s">
        <v>5413</v>
      </c>
      <c r="H115" s="77" t="s">
        <v>5414</v>
      </c>
      <c r="I115" s="77" t="s">
        <v>1233</v>
      </c>
      <c r="J115" s="77"/>
      <c r="K115" s="77"/>
      <c r="L115" s="77"/>
      <c r="M115" s="77"/>
      <c r="N115" s="77"/>
      <c r="O115" s="95" t="s">
        <v>4549</v>
      </c>
      <c r="P115" s="77" t="s">
        <v>34</v>
      </c>
      <c r="Q115" s="76" t="s">
        <v>5098</v>
      </c>
      <c r="R115" s="95" t="s">
        <v>5099</v>
      </c>
    </row>
    <row r="116" s="91" customFormat="1" ht="34.5" spans="1:18">
      <c r="A116" s="77"/>
      <c r="B116" s="77"/>
      <c r="C116" s="77"/>
      <c r="D116" s="77"/>
      <c r="E116" s="85"/>
      <c r="F116" s="77"/>
      <c r="G116" s="77" t="s">
        <v>5415</v>
      </c>
      <c r="H116" s="77" t="s">
        <v>5416</v>
      </c>
      <c r="I116" s="77" t="s">
        <v>1233</v>
      </c>
      <c r="J116" s="77"/>
      <c r="K116" s="77"/>
      <c r="L116" s="77"/>
      <c r="M116" s="77"/>
      <c r="N116" s="77"/>
      <c r="O116" s="95" t="s">
        <v>4549</v>
      </c>
      <c r="P116" s="77" t="s">
        <v>34</v>
      </c>
      <c r="Q116" s="76" t="s">
        <v>5098</v>
      </c>
      <c r="R116" s="95" t="s">
        <v>5099</v>
      </c>
    </row>
    <row r="117" s="91" customFormat="1" ht="34.5" spans="1:18">
      <c r="A117" s="77"/>
      <c r="B117" s="77"/>
      <c r="C117" s="77"/>
      <c r="D117" s="77"/>
      <c r="E117" s="85"/>
      <c r="F117" s="77"/>
      <c r="G117" s="77" t="s">
        <v>5417</v>
      </c>
      <c r="H117" s="77" t="s">
        <v>5418</v>
      </c>
      <c r="I117" s="77" t="s">
        <v>1233</v>
      </c>
      <c r="J117" s="77"/>
      <c r="K117" s="77"/>
      <c r="L117" s="77"/>
      <c r="M117" s="77"/>
      <c r="N117" s="77"/>
      <c r="O117" s="95" t="s">
        <v>4549</v>
      </c>
      <c r="P117" s="77" t="s">
        <v>34</v>
      </c>
      <c r="Q117" s="76" t="s">
        <v>5098</v>
      </c>
      <c r="R117" s="95" t="s">
        <v>5099</v>
      </c>
    </row>
    <row r="118" s="91" customFormat="1" ht="34.5" spans="1:18">
      <c r="A118" s="77"/>
      <c r="B118" s="77"/>
      <c r="C118" s="77"/>
      <c r="D118" s="77"/>
      <c r="E118" s="85"/>
      <c r="F118" s="77"/>
      <c r="G118" s="77" t="s">
        <v>5419</v>
      </c>
      <c r="H118" s="77" t="s">
        <v>5420</v>
      </c>
      <c r="I118" s="77" t="s">
        <v>1233</v>
      </c>
      <c r="J118" s="77"/>
      <c r="K118" s="77"/>
      <c r="L118" s="77"/>
      <c r="M118" s="77"/>
      <c r="N118" s="77"/>
      <c r="O118" s="95" t="s">
        <v>4549</v>
      </c>
      <c r="P118" s="77" t="s">
        <v>34</v>
      </c>
      <c r="Q118" s="76" t="s">
        <v>5098</v>
      </c>
      <c r="R118" s="95" t="s">
        <v>5099</v>
      </c>
    </row>
    <row r="119" s="91" customFormat="1" ht="34.5" spans="1:18">
      <c r="A119" s="77"/>
      <c r="B119" s="77"/>
      <c r="C119" s="77"/>
      <c r="D119" s="77"/>
      <c r="E119" s="85"/>
      <c r="F119" s="77"/>
      <c r="G119" s="77" t="s">
        <v>5421</v>
      </c>
      <c r="H119" s="77" t="s">
        <v>5422</v>
      </c>
      <c r="I119" s="77" t="s">
        <v>1233</v>
      </c>
      <c r="J119" s="77"/>
      <c r="K119" s="77"/>
      <c r="L119" s="77"/>
      <c r="M119" s="77"/>
      <c r="N119" s="77"/>
      <c r="O119" s="95" t="s">
        <v>4549</v>
      </c>
      <c r="P119" s="77" t="s">
        <v>34</v>
      </c>
      <c r="Q119" s="76" t="s">
        <v>5098</v>
      </c>
      <c r="R119" s="95" t="s">
        <v>5099</v>
      </c>
    </row>
    <row r="120" s="91" customFormat="1" ht="34.5" spans="1:18">
      <c r="A120" s="77"/>
      <c r="B120" s="77"/>
      <c r="C120" s="77"/>
      <c r="D120" s="77"/>
      <c r="E120" s="85"/>
      <c r="F120" s="77"/>
      <c r="G120" s="77" t="s">
        <v>5423</v>
      </c>
      <c r="H120" s="77" t="s">
        <v>5424</v>
      </c>
      <c r="I120" s="77" t="s">
        <v>1233</v>
      </c>
      <c r="J120" s="77"/>
      <c r="K120" s="77"/>
      <c r="L120" s="77"/>
      <c r="M120" s="77"/>
      <c r="N120" s="77"/>
      <c r="O120" s="95" t="s">
        <v>4549</v>
      </c>
      <c r="P120" s="77" t="s">
        <v>34</v>
      </c>
      <c r="Q120" s="76" t="s">
        <v>5098</v>
      </c>
      <c r="R120" s="95" t="s">
        <v>5099</v>
      </c>
    </row>
    <row r="121" s="91" customFormat="1" ht="34.5" spans="1:18">
      <c r="A121" s="77"/>
      <c r="B121" s="77"/>
      <c r="C121" s="77"/>
      <c r="D121" s="77"/>
      <c r="E121" s="87"/>
      <c r="F121" s="77"/>
      <c r="G121" s="77" t="s">
        <v>5425</v>
      </c>
      <c r="H121" s="77" t="s">
        <v>5426</v>
      </c>
      <c r="I121" s="77" t="s">
        <v>1233</v>
      </c>
      <c r="J121" s="77"/>
      <c r="K121" s="77"/>
      <c r="L121" s="77"/>
      <c r="M121" s="77"/>
      <c r="N121" s="77"/>
      <c r="O121" s="95" t="s">
        <v>4549</v>
      </c>
      <c r="P121" s="77" t="s">
        <v>34</v>
      </c>
      <c r="Q121" s="76" t="s">
        <v>5098</v>
      </c>
      <c r="R121" s="95" t="s">
        <v>5099</v>
      </c>
    </row>
    <row r="122" s="91" customFormat="1" ht="34.5" spans="1:18">
      <c r="A122" s="77"/>
      <c r="B122" s="77"/>
      <c r="C122" s="77"/>
      <c r="D122" s="77"/>
      <c r="E122" s="77" t="s">
        <v>5427</v>
      </c>
      <c r="F122" s="77" t="s">
        <v>5428</v>
      </c>
      <c r="G122" s="77" t="s">
        <v>5429</v>
      </c>
      <c r="H122" s="77" t="s">
        <v>5430</v>
      </c>
      <c r="I122" s="77" t="s">
        <v>1233</v>
      </c>
      <c r="J122" s="77"/>
      <c r="K122" s="77"/>
      <c r="L122" s="77"/>
      <c r="M122" s="77"/>
      <c r="N122" s="77"/>
      <c r="O122" s="95" t="s">
        <v>4549</v>
      </c>
      <c r="P122" s="77" t="s">
        <v>34</v>
      </c>
      <c r="Q122" s="76" t="s">
        <v>5098</v>
      </c>
      <c r="R122" s="95" t="s">
        <v>5099</v>
      </c>
    </row>
    <row r="123" s="91" customFormat="1" ht="34.5" spans="1:18">
      <c r="A123" s="77"/>
      <c r="B123" s="77"/>
      <c r="C123" s="77"/>
      <c r="D123" s="77"/>
      <c r="E123" s="77"/>
      <c r="F123" s="77"/>
      <c r="G123" s="77" t="s">
        <v>5431</v>
      </c>
      <c r="H123" s="77" t="s">
        <v>5432</v>
      </c>
      <c r="I123" s="77" t="s">
        <v>1233</v>
      </c>
      <c r="J123" s="77"/>
      <c r="K123" s="77"/>
      <c r="L123" s="77"/>
      <c r="M123" s="77"/>
      <c r="N123" s="77"/>
      <c r="O123" s="95" t="s">
        <v>4549</v>
      </c>
      <c r="P123" s="77" t="s">
        <v>34</v>
      </c>
      <c r="Q123" s="76" t="s">
        <v>5098</v>
      </c>
      <c r="R123" s="95" t="s">
        <v>5099</v>
      </c>
    </row>
    <row r="124" s="91" customFormat="1" ht="34.5" spans="1:18">
      <c r="A124" s="77"/>
      <c r="B124" s="77"/>
      <c r="C124" s="77"/>
      <c r="D124" s="77"/>
      <c r="E124" s="77" t="s">
        <v>5433</v>
      </c>
      <c r="F124" s="77" t="s">
        <v>5434</v>
      </c>
      <c r="G124" s="77" t="s">
        <v>5435</v>
      </c>
      <c r="H124" s="77" t="s">
        <v>5436</v>
      </c>
      <c r="I124" s="77" t="s">
        <v>1233</v>
      </c>
      <c r="J124" s="77"/>
      <c r="K124" s="77"/>
      <c r="L124" s="77"/>
      <c r="M124" s="77"/>
      <c r="N124" s="77"/>
      <c r="O124" s="95" t="s">
        <v>4549</v>
      </c>
      <c r="P124" s="77" t="s">
        <v>34</v>
      </c>
      <c r="Q124" s="76" t="s">
        <v>5098</v>
      </c>
      <c r="R124" s="95" t="s">
        <v>5099</v>
      </c>
    </row>
    <row r="125" s="91" customFormat="1" ht="34.5" spans="1:18">
      <c r="A125" s="77"/>
      <c r="B125" s="77"/>
      <c r="C125" s="77"/>
      <c r="D125" s="77"/>
      <c r="E125" s="77"/>
      <c r="F125" s="77"/>
      <c r="G125" s="77" t="s">
        <v>5437</v>
      </c>
      <c r="H125" s="77" t="s">
        <v>5438</v>
      </c>
      <c r="I125" s="77" t="s">
        <v>1233</v>
      </c>
      <c r="J125" s="77"/>
      <c r="K125" s="77"/>
      <c r="L125" s="77"/>
      <c r="M125" s="77"/>
      <c r="N125" s="77"/>
      <c r="O125" s="95" t="s">
        <v>4549</v>
      </c>
      <c r="P125" s="77" t="s">
        <v>34</v>
      </c>
      <c r="Q125" s="76" t="s">
        <v>5098</v>
      </c>
      <c r="R125" s="95" t="s">
        <v>5099</v>
      </c>
    </row>
    <row r="126" s="91" customFormat="1" ht="34.5" spans="1:18">
      <c r="A126" s="77"/>
      <c r="B126" s="77"/>
      <c r="C126" s="77"/>
      <c r="D126" s="77"/>
      <c r="E126" s="77"/>
      <c r="F126" s="77"/>
      <c r="G126" s="77" t="s">
        <v>5439</v>
      </c>
      <c r="H126" s="77" t="s">
        <v>5440</v>
      </c>
      <c r="I126" s="77" t="s">
        <v>1233</v>
      </c>
      <c r="J126" s="77"/>
      <c r="K126" s="77"/>
      <c r="L126" s="77"/>
      <c r="M126" s="77"/>
      <c r="N126" s="77"/>
      <c r="O126" s="95" t="s">
        <v>4549</v>
      </c>
      <c r="P126" s="77" t="s">
        <v>34</v>
      </c>
      <c r="Q126" s="76" t="s">
        <v>5098</v>
      </c>
      <c r="R126" s="95" t="s">
        <v>5099</v>
      </c>
    </row>
    <row r="127" s="91" customFormat="1" ht="34.5" spans="1:18">
      <c r="A127" s="77"/>
      <c r="B127" s="77"/>
      <c r="C127" s="77"/>
      <c r="D127" s="77"/>
      <c r="E127" s="77"/>
      <c r="F127" s="77"/>
      <c r="G127" s="77" t="s">
        <v>5441</v>
      </c>
      <c r="H127" s="77" t="s">
        <v>5442</v>
      </c>
      <c r="I127" s="77" t="s">
        <v>1233</v>
      </c>
      <c r="J127" s="77"/>
      <c r="K127" s="77"/>
      <c r="L127" s="77"/>
      <c r="M127" s="77"/>
      <c r="N127" s="77"/>
      <c r="O127" s="95" t="s">
        <v>4549</v>
      </c>
      <c r="P127" s="77" t="s">
        <v>34</v>
      </c>
      <c r="Q127" s="76" t="s">
        <v>5098</v>
      </c>
      <c r="R127" s="95" t="s">
        <v>5099</v>
      </c>
    </row>
    <row r="128" s="91" customFormat="1" ht="34.5" spans="1:18">
      <c r="A128" s="77"/>
      <c r="B128" s="77"/>
      <c r="C128" s="77"/>
      <c r="D128" s="77"/>
      <c r="E128" s="77" t="s">
        <v>5443</v>
      </c>
      <c r="F128" s="77" t="s">
        <v>5444</v>
      </c>
      <c r="G128" s="77" t="s">
        <v>5445</v>
      </c>
      <c r="H128" s="77" t="s">
        <v>5446</v>
      </c>
      <c r="I128" s="77" t="s">
        <v>1233</v>
      </c>
      <c r="J128" s="77"/>
      <c r="K128" s="77"/>
      <c r="L128" s="77"/>
      <c r="M128" s="77"/>
      <c r="N128" s="77"/>
      <c r="O128" s="95" t="s">
        <v>4549</v>
      </c>
      <c r="P128" s="77" t="s">
        <v>34</v>
      </c>
      <c r="Q128" s="76" t="s">
        <v>5098</v>
      </c>
      <c r="R128" s="95" t="s">
        <v>5099</v>
      </c>
    </row>
    <row r="129" s="91" customFormat="1" ht="34.5" spans="1:18">
      <c r="A129" s="77"/>
      <c r="B129" s="77"/>
      <c r="C129" s="77"/>
      <c r="D129" s="77"/>
      <c r="E129" s="77"/>
      <c r="F129" s="77"/>
      <c r="G129" s="77" t="s">
        <v>5447</v>
      </c>
      <c r="H129" s="77" t="s">
        <v>5448</v>
      </c>
      <c r="I129" s="77" t="s">
        <v>1233</v>
      </c>
      <c r="J129" s="77"/>
      <c r="K129" s="77"/>
      <c r="L129" s="77"/>
      <c r="M129" s="77"/>
      <c r="N129" s="77"/>
      <c r="O129" s="95" t="s">
        <v>4549</v>
      </c>
      <c r="P129" s="77" t="s">
        <v>34</v>
      </c>
      <c r="Q129" s="76" t="s">
        <v>5098</v>
      </c>
      <c r="R129" s="95" t="s">
        <v>5099</v>
      </c>
    </row>
    <row r="130" s="91" customFormat="1" ht="34.5" spans="1:18">
      <c r="A130" s="77"/>
      <c r="B130" s="77"/>
      <c r="C130" s="77"/>
      <c r="D130" s="77"/>
      <c r="E130" s="77"/>
      <c r="F130" s="77"/>
      <c r="G130" s="77" t="s">
        <v>5449</v>
      </c>
      <c r="H130" s="77" t="s">
        <v>5450</v>
      </c>
      <c r="I130" s="77" t="s">
        <v>1233</v>
      </c>
      <c r="J130" s="77"/>
      <c r="K130" s="77"/>
      <c r="L130" s="77"/>
      <c r="M130" s="77"/>
      <c r="N130" s="77"/>
      <c r="O130" s="95" t="s">
        <v>4549</v>
      </c>
      <c r="P130" s="77" t="s">
        <v>34</v>
      </c>
      <c r="Q130" s="76" t="s">
        <v>5098</v>
      </c>
      <c r="R130" s="95" t="s">
        <v>5099</v>
      </c>
    </row>
    <row r="131" s="91" customFormat="1" ht="34.5" spans="1:18">
      <c r="A131" s="83"/>
      <c r="B131" s="83"/>
      <c r="C131" s="83"/>
      <c r="D131" s="83"/>
      <c r="E131" s="83" t="s">
        <v>5451</v>
      </c>
      <c r="F131" s="83" t="s">
        <v>5452</v>
      </c>
      <c r="G131" s="83" t="s">
        <v>5453</v>
      </c>
      <c r="H131" s="83" t="s">
        <v>5452</v>
      </c>
      <c r="I131" s="83" t="s">
        <v>1233</v>
      </c>
      <c r="J131" s="83"/>
      <c r="K131" s="83"/>
      <c r="L131" s="83"/>
      <c r="M131" s="83"/>
      <c r="N131" s="83"/>
      <c r="O131" s="97" t="s">
        <v>4549</v>
      </c>
      <c r="P131" s="83" t="s">
        <v>34</v>
      </c>
      <c r="Q131" s="102" t="s">
        <v>5098</v>
      </c>
      <c r="R131" s="95" t="s">
        <v>5099</v>
      </c>
    </row>
    <row r="132" s="93" customFormat="1" ht="39.75" customHeight="1" spans="1:18">
      <c r="A132" s="44" t="s">
        <v>5087</v>
      </c>
      <c r="B132" s="82" t="s">
        <v>21</v>
      </c>
      <c r="C132" s="44" t="s">
        <v>5088</v>
      </c>
      <c r="D132" s="44" t="s">
        <v>5089</v>
      </c>
      <c r="E132" s="82" t="s">
        <v>5454</v>
      </c>
      <c r="F132" s="44" t="s">
        <v>5455</v>
      </c>
      <c r="G132" s="44" t="s">
        <v>5456</v>
      </c>
      <c r="H132" s="44" t="s">
        <v>5457</v>
      </c>
      <c r="I132" s="77" t="s">
        <v>1233</v>
      </c>
      <c r="J132" s="82" t="s">
        <v>5458</v>
      </c>
      <c r="K132" s="82" t="s">
        <v>5459</v>
      </c>
      <c r="L132" s="82" t="s">
        <v>5460</v>
      </c>
      <c r="M132" s="82" t="s">
        <v>5461</v>
      </c>
      <c r="N132" s="82" t="s">
        <v>2169</v>
      </c>
      <c r="O132" s="98" t="s">
        <v>5462</v>
      </c>
      <c r="P132" s="77" t="s">
        <v>34</v>
      </c>
      <c r="Q132" s="76" t="s">
        <v>5463</v>
      </c>
      <c r="R132" s="95" t="s">
        <v>5099</v>
      </c>
    </row>
    <row r="133" s="94" customFormat="1" ht="39.75" customHeight="1" spans="1:18">
      <c r="A133" s="44"/>
      <c r="B133" s="84"/>
      <c r="C133" s="44"/>
      <c r="D133" s="44"/>
      <c r="E133" s="84"/>
      <c r="F133" s="44"/>
      <c r="G133" s="44" t="s">
        <v>5464</v>
      </c>
      <c r="H133" s="88" t="s">
        <v>5465</v>
      </c>
      <c r="I133" s="77" t="s">
        <v>1233</v>
      </c>
      <c r="J133" s="84"/>
      <c r="K133" s="84"/>
      <c r="L133" s="84"/>
      <c r="M133" s="84"/>
      <c r="N133" s="84"/>
      <c r="O133" s="98" t="s">
        <v>5462</v>
      </c>
      <c r="P133" s="77" t="s">
        <v>34</v>
      </c>
      <c r="Q133" s="76" t="s">
        <v>5463</v>
      </c>
      <c r="R133" s="95" t="s">
        <v>5099</v>
      </c>
    </row>
    <row r="134" s="94" customFormat="1" ht="39.75" customHeight="1" spans="1:18">
      <c r="A134" s="44"/>
      <c r="B134" s="84"/>
      <c r="C134" s="44"/>
      <c r="D134" s="44"/>
      <c r="E134" s="84"/>
      <c r="F134" s="44"/>
      <c r="G134" s="44" t="s">
        <v>5466</v>
      </c>
      <c r="H134" s="88" t="s">
        <v>5467</v>
      </c>
      <c r="I134" s="77" t="s">
        <v>1233</v>
      </c>
      <c r="J134" s="84"/>
      <c r="K134" s="84"/>
      <c r="L134" s="84"/>
      <c r="M134" s="84"/>
      <c r="N134" s="84"/>
      <c r="O134" s="98" t="s">
        <v>5462</v>
      </c>
      <c r="P134" s="77" t="s">
        <v>34</v>
      </c>
      <c r="Q134" s="76" t="s">
        <v>5463</v>
      </c>
      <c r="R134" s="95" t="s">
        <v>5099</v>
      </c>
    </row>
    <row r="135" s="94" customFormat="1" ht="39.75" customHeight="1" spans="1:18">
      <c r="A135" s="44"/>
      <c r="B135" s="86"/>
      <c r="C135" s="44"/>
      <c r="D135" s="44"/>
      <c r="E135" s="86"/>
      <c r="F135" s="44"/>
      <c r="G135" s="44" t="s">
        <v>5468</v>
      </c>
      <c r="H135" s="88" t="s">
        <v>5469</v>
      </c>
      <c r="I135" s="77" t="s">
        <v>1233</v>
      </c>
      <c r="J135" s="86"/>
      <c r="K135" s="86"/>
      <c r="L135" s="86"/>
      <c r="M135" s="86"/>
      <c r="N135" s="86"/>
      <c r="O135" s="98" t="s">
        <v>5462</v>
      </c>
      <c r="P135" s="77" t="s">
        <v>34</v>
      </c>
      <c r="Q135" s="76" t="s">
        <v>5463</v>
      </c>
      <c r="R135" s="95" t="s">
        <v>5099</v>
      </c>
    </row>
    <row r="136" ht="48.75" customHeight="1" spans="1:18">
      <c r="A136" s="82" t="s">
        <v>5087</v>
      </c>
      <c r="B136" s="82" t="s">
        <v>21</v>
      </c>
      <c r="C136" s="82" t="s">
        <v>5088</v>
      </c>
      <c r="D136" s="82" t="s">
        <v>5089</v>
      </c>
      <c r="E136" s="82" t="s">
        <v>5470</v>
      </c>
      <c r="F136" s="82" t="s">
        <v>1420</v>
      </c>
      <c r="G136" s="44" t="s">
        <v>5471</v>
      </c>
      <c r="H136" s="44" t="s">
        <v>5472</v>
      </c>
      <c r="I136" s="77" t="s">
        <v>1233</v>
      </c>
      <c r="J136" s="82" t="s">
        <v>5473</v>
      </c>
      <c r="K136" s="82" t="s">
        <v>5474</v>
      </c>
      <c r="L136" s="82" t="s">
        <v>5475</v>
      </c>
      <c r="M136" s="82" t="s">
        <v>5476</v>
      </c>
      <c r="N136" s="82" t="s">
        <v>2169</v>
      </c>
      <c r="O136" s="98" t="s">
        <v>5477</v>
      </c>
      <c r="P136" s="77" t="s">
        <v>34</v>
      </c>
      <c r="Q136" s="76" t="s">
        <v>5463</v>
      </c>
      <c r="R136" s="95" t="s">
        <v>5099</v>
      </c>
    </row>
    <row r="137" ht="48.75" customHeight="1" spans="1:18">
      <c r="A137" s="84"/>
      <c r="B137" s="84"/>
      <c r="C137" s="84"/>
      <c r="D137" s="84"/>
      <c r="E137" s="84"/>
      <c r="F137" s="84"/>
      <c r="G137" s="44" t="s">
        <v>5478</v>
      </c>
      <c r="H137" s="44" t="s">
        <v>5479</v>
      </c>
      <c r="I137" s="77" t="s">
        <v>1233</v>
      </c>
      <c r="J137" s="84"/>
      <c r="K137" s="84"/>
      <c r="L137" s="84"/>
      <c r="M137" s="84"/>
      <c r="N137" s="84"/>
      <c r="O137" s="98" t="s">
        <v>5477</v>
      </c>
      <c r="P137" s="77" t="s">
        <v>34</v>
      </c>
      <c r="Q137" s="76" t="s">
        <v>5463</v>
      </c>
      <c r="R137" s="95" t="s">
        <v>5099</v>
      </c>
    </row>
    <row r="138" ht="48.75" customHeight="1" spans="1:18">
      <c r="A138" s="86"/>
      <c r="B138" s="86"/>
      <c r="C138" s="86"/>
      <c r="D138" s="86"/>
      <c r="E138" s="86"/>
      <c r="F138" s="86"/>
      <c r="G138" s="44" t="s">
        <v>5480</v>
      </c>
      <c r="H138" s="44" t="s">
        <v>5481</v>
      </c>
      <c r="I138" s="77" t="s">
        <v>1233</v>
      </c>
      <c r="J138" s="86"/>
      <c r="K138" s="86"/>
      <c r="L138" s="86"/>
      <c r="M138" s="86"/>
      <c r="N138" s="86"/>
      <c r="O138" s="98" t="s">
        <v>5477</v>
      </c>
      <c r="P138" s="77" t="s">
        <v>34</v>
      </c>
      <c r="Q138" s="76" t="s">
        <v>5463</v>
      </c>
      <c r="R138" s="95" t="s">
        <v>5099</v>
      </c>
    </row>
    <row r="139" ht="43.5" customHeight="1" spans="1:18">
      <c r="A139" s="82" t="s">
        <v>5087</v>
      </c>
      <c r="B139" s="82" t="s">
        <v>21</v>
      </c>
      <c r="C139" s="82" t="s">
        <v>5088</v>
      </c>
      <c r="D139" s="82" t="s">
        <v>5089</v>
      </c>
      <c r="E139" s="82" t="s">
        <v>5482</v>
      </c>
      <c r="F139" s="82" t="s">
        <v>5483</v>
      </c>
      <c r="G139" s="44" t="s">
        <v>5484</v>
      </c>
      <c r="H139" s="44" t="s">
        <v>5064</v>
      </c>
      <c r="I139" s="77" t="s">
        <v>1233</v>
      </c>
      <c r="J139" s="82" t="s">
        <v>5485</v>
      </c>
      <c r="K139" s="82" t="s">
        <v>5486</v>
      </c>
      <c r="L139" s="82" t="s">
        <v>5487</v>
      </c>
      <c r="M139" s="82" t="s">
        <v>5488</v>
      </c>
      <c r="N139" s="99" t="s">
        <v>5489</v>
      </c>
      <c r="O139" s="98" t="s">
        <v>5216</v>
      </c>
      <c r="P139" s="77" t="s">
        <v>34</v>
      </c>
      <c r="Q139" s="77" t="s">
        <v>5490</v>
      </c>
      <c r="R139" s="95" t="s">
        <v>5099</v>
      </c>
    </row>
    <row r="140" ht="43.5" customHeight="1" spans="1:18">
      <c r="A140" s="84"/>
      <c r="B140" s="84"/>
      <c r="C140" s="84"/>
      <c r="D140" s="84"/>
      <c r="E140" s="84"/>
      <c r="F140" s="84"/>
      <c r="G140" s="44" t="s">
        <v>5491</v>
      </c>
      <c r="H140" s="44" t="s">
        <v>5492</v>
      </c>
      <c r="I140" s="77" t="s">
        <v>1233</v>
      </c>
      <c r="J140" s="84"/>
      <c r="K140" s="84"/>
      <c r="L140" s="84"/>
      <c r="M140" s="84"/>
      <c r="N140" s="100"/>
      <c r="O140" s="98" t="s">
        <v>5216</v>
      </c>
      <c r="P140" s="77" t="s">
        <v>34</v>
      </c>
      <c r="Q140" s="77" t="s">
        <v>5490</v>
      </c>
      <c r="R140" s="95" t="s">
        <v>5099</v>
      </c>
    </row>
    <row r="141" ht="43.5" customHeight="1" spans="1:18">
      <c r="A141" s="86"/>
      <c r="B141" s="86"/>
      <c r="C141" s="86"/>
      <c r="D141" s="86"/>
      <c r="E141" s="86"/>
      <c r="F141" s="86"/>
      <c r="G141" s="44" t="s">
        <v>5493</v>
      </c>
      <c r="H141" s="44" t="s">
        <v>5072</v>
      </c>
      <c r="I141" s="77" t="s">
        <v>1233</v>
      </c>
      <c r="J141" s="86"/>
      <c r="K141" s="86"/>
      <c r="L141" s="86"/>
      <c r="M141" s="86"/>
      <c r="N141" s="101"/>
      <c r="O141" s="98" t="s">
        <v>5216</v>
      </c>
      <c r="P141" s="77" t="s">
        <v>34</v>
      </c>
      <c r="Q141" s="77" t="s">
        <v>5490</v>
      </c>
      <c r="R141" s="95" t="s">
        <v>5099</v>
      </c>
    </row>
    <row r="142" ht="75" customHeight="1" spans="1:18">
      <c r="A142" s="44" t="s">
        <v>5087</v>
      </c>
      <c r="B142" s="88" t="s">
        <v>21</v>
      </c>
      <c r="C142" s="44" t="s">
        <v>5088</v>
      </c>
      <c r="D142" s="44" t="s">
        <v>5089</v>
      </c>
      <c r="E142" s="44" t="s">
        <v>5494</v>
      </c>
      <c r="F142" s="44" t="s">
        <v>5495</v>
      </c>
      <c r="G142" s="44" t="s">
        <v>5496</v>
      </c>
      <c r="H142" s="44" t="s">
        <v>5495</v>
      </c>
      <c r="I142" s="44" t="s">
        <v>1233</v>
      </c>
      <c r="J142" s="44" t="s">
        <v>5497</v>
      </c>
      <c r="K142" s="44" t="s">
        <v>5498</v>
      </c>
      <c r="L142" s="44" t="s">
        <v>5499</v>
      </c>
      <c r="M142" s="44" t="s">
        <v>5500</v>
      </c>
      <c r="N142" s="88" t="s">
        <v>2169</v>
      </c>
      <c r="O142" s="88" t="s">
        <v>5501</v>
      </c>
      <c r="P142" s="44" t="s">
        <v>34</v>
      </c>
      <c r="Q142" s="77" t="s">
        <v>5502</v>
      </c>
      <c r="R142" s="95" t="s">
        <v>5099</v>
      </c>
    </row>
  </sheetData>
  <mergeCells count="193">
    <mergeCell ref="A2:A13"/>
    <mergeCell ref="A14:A16"/>
    <mergeCell ref="A17:A29"/>
    <mergeCell ref="A30:A37"/>
    <mergeCell ref="A38:A45"/>
    <mergeCell ref="A46:A49"/>
    <mergeCell ref="A50:A52"/>
    <mergeCell ref="A53:A65"/>
    <mergeCell ref="A66:A77"/>
    <mergeCell ref="A78:A90"/>
    <mergeCell ref="A91:A110"/>
    <mergeCell ref="A111:A131"/>
    <mergeCell ref="A132:A135"/>
    <mergeCell ref="A136:A138"/>
    <mergeCell ref="A139:A141"/>
    <mergeCell ref="B2:B13"/>
    <mergeCell ref="B14:B16"/>
    <mergeCell ref="B17:B29"/>
    <mergeCell ref="B30:B37"/>
    <mergeCell ref="B38:B45"/>
    <mergeCell ref="B46:B49"/>
    <mergeCell ref="B50:B52"/>
    <mergeCell ref="B53:B65"/>
    <mergeCell ref="B66:B77"/>
    <mergeCell ref="B78:B90"/>
    <mergeCell ref="B91:B110"/>
    <mergeCell ref="B111:B131"/>
    <mergeCell ref="B132:B135"/>
    <mergeCell ref="B136:B138"/>
    <mergeCell ref="B139:B141"/>
    <mergeCell ref="C2:C13"/>
    <mergeCell ref="C14:C16"/>
    <mergeCell ref="C17:C29"/>
    <mergeCell ref="C30:C37"/>
    <mergeCell ref="C38:C45"/>
    <mergeCell ref="C46:C49"/>
    <mergeCell ref="C50:C52"/>
    <mergeCell ref="C53:C65"/>
    <mergeCell ref="C66:C77"/>
    <mergeCell ref="C78:C90"/>
    <mergeCell ref="C91:C110"/>
    <mergeCell ref="C111:C131"/>
    <mergeCell ref="C132:C135"/>
    <mergeCell ref="C136:C138"/>
    <mergeCell ref="C139:C141"/>
    <mergeCell ref="D2:D13"/>
    <mergeCell ref="D14:D16"/>
    <mergeCell ref="D17:D29"/>
    <mergeCell ref="D30:D37"/>
    <mergeCell ref="D38:D45"/>
    <mergeCell ref="D46:D49"/>
    <mergeCell ref="D50:D52"/>
    <mergeCell ref="D53:D65"/>
    <mergeCell ref="D66:D77"/>
    <mergeCell ref="D78:D90"/>
    <mergeCell ref="D91:D110"/>
    <mergeCell ref="D111:D131"/>
    <mergeCell ref="D132:D135"/>
    <mergeCell ref="D136:D138"/>
    <mergeCell ref="D139:D141"/>
    <mergeCell ref="E17:E29"/>
    <mergeCell ref="E30:E31"/>
    <mergeCell ref="E32:E33"/>
    <mergeCell ref="E34:E35"/>
    <mergeCell ref="E36:E37"/>
    <mergeCell ref="E39:E41"/>
    <mergeCell ref="E42:E44"/>
    <mergeCell ref="E53:E56"/>
    <mergeCell ref="E57:E59"/>
    <mergeCell ref="E60:E61"/>
    <mergeCell ref="E62:E63"/>
    <mergeCell ref="E64:E65"/>
    <mergeCell ref="E66:E70"/>
    <mergeCell ref="E71:E73"/>
    <mergeCell ref="E74:E75"/>
    <mergeCell ref="E76:E77"/>
    <mergeCell ref="E78:E80"/>
    <mergeCell ref="E81:E82"/>
    <mergeCell ref="E83:E84"/>
    <mergeCell ref="E85:E90"/>
    <mergeCell ref="E91:E101"/>
    <mergeCell ref="E102:E110"/>
    <mergeCell ref="E111:E121"/>
    <mergeCell ref="E122:E123"/>
    <mergeCell ref="E124:E127"/>
    <mergeCell ref="E128:E130"/>
    <mergeCell ref="E132:E135"/>
    <mergeCell ref="E136:E138"/>
    <mergeCell ref="E139:E141"/>
    <mergeCell ref="F17:F29"/>
    <mergeCell ref="F30:F31"/>
    <mergeCell ref="F32:F33"/>
    <mergeCell ref="F34:F35"/>
    <mergeCell ref="F36:F37"/>
    <mergeCell ref="F39:F41"/>
    <mergeCell ref="F42:F44"/>
    <mergeCell ref="F53:F56"/>
    <mergeCell ref="F57:F59"/>
    <mergeCell ref="F60:F61"/>
    <mergeCell ref="F62:F63"/>
    <mergeCell ref="F64:F65"/>
    <mergeCell ref="F66:F70"/>
    <mergeCell ref="F71:F73"/>
    <mergeCell ref="F74:F75"/>
    <mergeCell ref="F76:F77"/>
    <mergeCell ref="F78:F80"/>
    <mergeCell ref="F81:F82"/>
    <mergeCell ref="F83:F84"/>
    <mergeCell ref="F85:F90"/>
    <mergeCell ref="F91:F101"/>
    <mergeCell ref="F102:F110"/>
    <mergeCell ref="F111:F121"/>
    <mergeCell ref="F122:F123"/>
    <mergeCell ref="F124:F127"/>
    <mergeCell ref="F128:F130"/>
    <mergeCell ref="F132:F135"/>
    <mergeCell ref="F136:F138"/>
    <mergeCell ref="F139:F141"/>
    <mergeCell ref="J2:J13"/>
    <mergeCell ref="J14:J16"/>
    <mergeCell ref="J17:J29"/>
    <mergeCell ref="J30:J37"/>
    <mergeCell ref="J38:J45"/>
    <mergeCell ref="J46:J49"/>
    <mergeCell ref="J50:J52"/>
    <mergeCell ref="J53:J65"/>
    <mergeCell ref="J66:J77"/>
    <mergeCell ref="J78:J90"/>
    <mergeCell ref="J91:J110"/>
    <mergeCell ref="J111:J131"/>
    <mergeCell ref="J132:J135"/>
    <mergeCell ref="J136:J138"/>
    <mergeCell ref="J139:J141"/>
    <mergeCell ref="K2:K13"/>
    <mergeCell ref="K14:K16"/>
    <mergeCell ref="K17:K29"/>
    <mergeCell ref="K30:K37"/>
    <mergeCell ref="K38:K45"/>
    <mergeCell ref="K46:K49"/>
    <mergeCell ref="K50:K52"/>
    <mergeCell ref="K53:K65"/>
    <mergeCell ref="K66:K77"/>
    <mergeCell ref="K78:K90"/>
    <mergeCell ref="K91:K110"/>
    <mergeCell ref="K111:K131"/>
    <mergeCell ref="K132:K135"/>
    <mergeCell ref="K136:K138"/>
    <mergeCell ref="K139:K141"/>
    <mergeCell ref="L2:L13"/>
    <mergeCell ref="L14:L16"/>
    <mergeCell ref="L17:L29"/>
    <mergeCell ref="L30:L37"/>
    <mergeCell ref="L38:L45"/>
    <mergeCell ref="L46:L49"/>
    <mergeCell ref="L50:L52"/>
    <mergeCell ref="L53:L65"/>
    <mergeCell ref="L66:L77"/>
    <mergeCell ref="L78:L90"/>
    <mergeCell ref="L91:L110"/>
    <mergeCell ref="L111:L131"/>
    <mergeCell ref="L132:L135"/>
    <mergeCell ref="L136:L138"/>
    <mergeCell ref="L139:L141"/>
    <mergeCell ref="M2:M13"/>
    <mergeCell ref="M14:M16"/>
    <mergeCell ref="M17:M29"/>
    <mergeCell ref="M30:M37"/>
    <mergeCell ref="M38:M45"/>
    <mergeCell ref="M46:M49"/>
    <mergeCell ref="M50:M52"/>
    <mergeCell ref="M53:M65"/>
    <mergeCell ref="M66:M77"/>
    <mergeCell ref="M78:M90"/>
    <mergeCell ref="M91:M110"/>
    <mergeCell ref="M111:M131"/>
    <mergeCell ref="M132:M135"/>
    <mergeCell ref="M136:M138"/>
    <mergeCell ref="M139:M141"/>
    <mergeCell ref="N2:N13"/>
    <mergeCell ref="N14:N16"/>
    <mergeCell ref="N17:N29"/>
    <mergeCell ref="N30:N37"/>
    <mergeCell ref="N38:N45"/>
    <mergeCell ref="N46:N49"/>
    <mergeCell ref="N50:N52"/>
    <mergeCell ref="N53:N65"/>
    <mergeCell ref="N66:N77"/>
    <mergeCell ref="N78:N90"/>
    <mergeCell ref="N91:N110"/>
    <mergeCell ref="N111:N131"/>
    <mergeCell ref="N132:N135"/>
    <mergeCell ref="N136:N138"/>
    <mergeCell ref="N139:N141"/>
  </mergeCells>
  <conditionalFormatting sqref="G1">
    <cfRule type="duplicateValues" dxfId="0" priority="1"/>
  </conditionalFormatting>
  <conditionalFormatting sqref="H1">
    <cfRule type="duplicateValues" dxfId="0" priority="2"/>
  </conditionalFormatting>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topLeftCell="H1" workbookViewId="0">
      <selection activeCell="P1" sqref="P1"/>
    </sheetView>
  </sheetViews>
  <sheetFormatPr defaultColWidth="9" defaultRowHeight="13.5"/>
  <cols>
    <col min="1" max="1" width="11.75" style="49" customWidth="1"/>
    <col min="2" max="2" width="13.625" style="49" customWidth="1"/>
    <col min="3" max="3" width="14.875" style="49" customWidth="1"/>
    <col min="4" max="4" width="11.875" style="49" customWidth="1"/>
    <col min="5" max="6" width="9" style="49"/>
    <col min="7" max="8" width="21" style="49" customWidth="1"/>
    <col min="9" max="12" width="22.5" style="49" customWidth="1"/>
    <col min="13" max="13" width="27.25" style="49" customWidth="1"/>
    <col min="14" max="14" width="26.75" style="49" customWidth="1"/>
    <col min="15" max="15" width="15.375" style="49" customWidth="1"/>
    <col min="16" max="16" width="9" style="49"/>
    <col min="17" max="17" width="10.5" style="49" customWidth="1"/>
    <col min="18" max="18" width="12.75" style="49" customWidth="1"/>
    <col min="19" max="16384" width="9" style="49"/>
  </cols>
  <sheetData>
    <row r="1" s="45" customFormat="1" ht="23.25" customHeight="1" spans="1:18">
      <c r="A1" s="50" t="s">
        <v>0</v>
      </c>
      <c r="B1" s="50" t="s">
        <v>1</v>
      </c>
      <c r="C1" s="50" t="s">
        <v>2</v>
      </c>
      <c r="D1" s="50" t="s">
        <v>3</v>
      </c>
      <c r="E1" s="50" t="s">
        <v>4</v>
      </c>
      <c r="F1" s="50" t="s">
        <v>5</v>
      </c>
      <c r="G1" s="50" t="s">
        <v>6</v>
      </c>
      <c r="H1" s="50" t="s">
        <v>7</v>
      </c>
      <c r="I1" s="62" t="s">
        <v>8</v>
      </c>
      <c r="J1" s="62" t="s">
        <v>9</v>
      </c>
      <c r="K1" s="62" t="s">
        <v>10</v>
      </c>
      <c r="L1" s="62" t="s">
        <v>11</v>
      </c>
      <c r="M1" s="62" t="s">
        <v>12</v>
      </c>
      <c r="N1" s="62" t="s">
        <v>13</v>
      </c>
      <c r="O1" s="50" t="s">
        <v>14</v>
      </c>
      <c r="P1" s="62" t="s">
        <v>15</v>
      </c>
      <c r="Q1" s="75" t="s">
        <v>16</v>
      </c>
      <c r="R1" s="90" t="s">
        <v>17</v>
      </c>
    </row>
    <row r="2" s="35" customFormat="1" ht="34.5" customHeight="1" spans="1:18">
      <c r="A2" s="82" t="s">
        <v>5503</v>
      </c>
      <c r="B2" s="83" t="s">
        <v>21</v>
      </c>
      <c r="C2" s="82" t="s">
        <v>5088</v>
      </c>
      <c r="D2" s="82" t="s">
        <v>5089</v>
      </c>
      <c r="E2" s="82" t="s">
        <v>5504</v>
      </c>
      <c r="F2" s="82" t="s">
        <v>5505</v>
      </c>
      <c r="G2" s="44" t="s">
        <v>5506</v>
      </c>
      <c r="H2" s="44" t="s">
        <v>782</v>
      </c>
      <c r="I2" s="44" t="s">
        <v>5507</v>
      </c>
      <c r="J2" s="82" t="s">
        <v>5508</v>
      </c>
      <c r="K2" s="82" t="s">
        <v>5509</v>
      </c>
      <c r="L2" s="82" t="s">
        <v>5510</v>
      </c>
      <c r="M2" s="82" t="s">
        <v>5511</v>
      </c>
      <c r="N2" s="82" t="s">
        <v>818</v>
      </c>
      <c r="O2" s="88" t="s">
        <v>788</v>
      </c>
      <c r="P2" s="77" t="s">
        <v>34</v>
      </c>
      <c r="Q2" s="76" t="s">
        <v>5512</v>
      </c>
      <c r="R2" s="88" t="s">
        <v>5513</v>
      </c>
    </row>
    <row r="3" s="35" customFormat="1" ht="34.5" customHeight="1" spans="1:18">
      <c r="A3" s="84"/>
      <c r="B3" s="85"/>
      <c r="C3" s="84"/>
      <c r="D3" s="84"/>
      <c r="E3" s="84"/>
      <c r="F3" s="84"/>
      <c r="G3" s="44" t="s">
        <v>5514</v>
      </c>
      <c r="H3" s="44" t="s">
        <v>789</v>
      </c>
      <c r="I3" s="44" t="s">
        <v>5507</v>
      </c>
      <c r="J3" s="84"/>
      <c r="K3" s="84"/>
      <c r="L3" s="84"/>
      <c r="M3" s="84"/>
      <c r="N3" s="84"/>
      <c r="O3" s="88" t="s">
        <v>788</v>
      </c>
      <c r="P3" s="77" t="s">
        <v>34</v>
      </c>
      <c r="Q3" s="76" t="s">
        <v>5512</v>
      </c>
      <c r="R3" s="88" t="s">
        <v>5513</v>
      </c>
    </row>
    <row r="4" s="35" customFormat="1" ht="34.5" customHeight="1" spans="1:18">
      <c r="A4" s="84"/>
      <c r="B4" s="85"/>
      <c r="C4" s="84"/>
      <c r="D4" s="84"/>
      <c r="E4" s="84"/>
      <c r="F4" s="84"/>
      <c r="G4" s="44" t="s">
        <v>5515</v>
      </c>
      <c r="H4" s="44" t="s">
        <v>5516</v>
      </c>
      <c r="I4" s="44" t="s">
        <v>5507</v>
      </c>
      <c r="J4" s="84"/>
      <c r="K4" s="84"/>
      <c r="L4" s="84"/>
      <c r="M4" s="84"/>
      <c r="N4" s="84"/>
      <c r="O4" s="88" t="s">
        <v>797</v>
      </c>
      <c r="P4" s="77" t="s">
        <v>34</v>
      </c>
      <c r="Q4" s="76" t="s">
        <v>5512</v>
      </c>
      <c r="R4" s="88" t="s">
        <v>5513</v>
      </c>
    </row>
    <row r="5" s="35" customFormat="1" ht="34.5" customHeight="1" spans="1:18">
      <c r="A5" s="84"/>
      <c r="B5" s="85"/>
      <c r="C5" s="84"/>
      <c r="D5" s="84"/>
      <c r="E5" s="84"/>
      <c r="F5" s="84"/>
      <c r="G5" s="44" t="s">
        <v>5517</v>
      </c>
      <c r="H5" s="44" t="s">
        <v>804</v>
      </c>
      <c r="I5" s="44" t="s">
        <v>5507</v>
      </c>
      <c r="J5" s="84"/>
      <c r="K5" s="84"/>
      <c r="L5" s="84"/>
      <c r="M5" s="84"/>
      <c r="N5" s="84"/>
      <c r="O5" s="88" t="s">
        <v>797</v>
      </c>
      <c r="P5" s="77" t="s">
        <v>34</v>
      </c>
      <c r="Q5" s="76" t="s">
        <v>5512</v>
      </c>
      <c r="R5" s="88" t="s">
        <v>5513</v>
      </c>
    </row>
    <row r="6" s="35" customFormat="1" ht="34.5" customHeight="1" spans="1:18">
      <c r="A6" s="84"/>
      <c r="B6" s="85"/>
      <c r="C6" s="84"/>
      <c r="D6" s="84"/>
      <c r="E6" s="84"/>
      <c r="F6" s="84"/>
      <c r="G6" s="44" t="s">
        <v>5518</v>
      </c>
      <c r="H6" s="44" t="s">
        <v>5519</v>
      </c>
      <c r="I6" s="44" t="s">
        <v>5507</v>
      </c>
      <c r="J6" s="84"/>
      <c r="K6" s="84"/>
      <c r="L6" s="84"/>
      <c r="M6" s="84"/>
      <c r="N6" s="84"/>
      <c r="O6" s="88" t="s">
        <v>788</v>
      </c>
      <c r="P6" s="77" t="s">
        <v>34</v>
      </c>
      <c r="Q6" s="76" t="s">
        <v>5512</v>
      </c>
      <c r="R6" s="88" t="s">
        <v>5513</v>
      </c>
    </row>
    <row r="7" s="35" customFormat="1" ht="34.5" customHeight="1" spans="1:18">
      <c r="A7" s="84"/>
      <c r="B7" s="85"/>
      <c r="C7" s="84"/>
      <c r="D7" s="84"/>
      <c r="E7" s="84"/>
      <c r="F7" s="84"/>
      <c r="G7" s="44" t="s">
        <v>5520</v>
      </c>
      <c r="H7" s="44" t="s">
        <v>5521</v>
      </c>
      <c r="I7" s="44" t="s">
        <v>5507</v>
      </c>
      <c r="J7" s="84"/>
      <c r="K7" s="84"/>
      <c r="L7" s="84"/>
      <c r="M7" s="84"/>
      <c r="N7" s="84"/>
      <c r="O7" s="88" t="s">
        <v>788</v>
      </c>
      <c r="P7" s="77" t="s">
        <v>34</v>
      </c>
      <c r="Q7" s="76" t="s">
        <v>5512</v>
      </c>
      <c r="R7" s="88" t="s">
        <v>5513</v>
      </c>
    </row>
    <row r="8" s="35" customFormat="1" ht="34.5" customHeight="1" spans="1:18">
      <c r="A8" s="84"/>
      <c r="B8" s="85"/>
      <c r="C8" s="84"/>
      <c r="D8" s="84"/>
      <c r="E8" s="84"/>
      <c r="F8" s="84"/>
      <c r="G8" s="44" t="s">
        <v>5522</v>
      </c>
      <c r="H8" s="44" t="s">
        <v>5523</v>
      </c>
      <c r="I8" s="44" t="s">
        <v>5507</v>
      </c>
      <c r="J8" s="84"/>
      <c r="K8" s="84"/>
      <c r="L8" s="84"/>
      <c r="M8" s="84"/>
      <c r="N8" s="84"/>
      <c r="O8" s="88" t="s">
        <v>1411</v>
      </c>
      <c r="P8" s="77" t="s">
        <v>34</v>
      </c>
      <c r="Q8" s="76" t="s">
        <v>5512</v>
      </c>
      <c r="R8" s="88" t="s">
        <v>5513</v>
      </c>
    </row>
    <row r="9" s="35" customFormat="1" ht="34.5" customHeight="1" spans="1:18">
      <c r="A9" s="84"/>
      <c r="B9" s="85"/>
      <c r="C9" s="84"/>
      <c r="D9" s="84"/>
      <c r="E9" s="84"/>
      <c r="F9" s="84"/>
      <c r="G9" s="44" t="s">
        <v>5524</v>
      </c>
      <c r="H9" s="44" t="s">
        <v>5525</v>
      </c>
      <c r="I9" s="44" t="s">
        <v>5507</v>
      </c>
      <c r="J9" s="84"/>
      <c r="K9" s="84"/>
      <c r="L9" s="84"/>
      <c r="M9" s="84"/>
      <c r="N9" s="84"/>
      <c r="O9" s="88" t="s">
        <v>788</v>
      </c>
      <c r="P9" s="77" t="s">
        <v>34</v>
      </c>
      <c r="Q9" s="76" t="s">
        <v>5512</v>
      </c>
      <c r="R9" s="88" t="s">
        <v>5513</v>
      </c>
    </row>
    <row r="10" s="35" customFormat="1" ht="37.5" customHeight="1" spans="1:18">
      <c r="A10" s="84"/>
      <c r="B10" s="85"/>
      <c r="C10" s="84"/>
      <c r="D10" s="84"/>
      <c r="E10" s="84"/>
      <c r="F10" s="84"/>
      <c r="G10" s="44" t="s">
        <v>5526</v>
      </c>
      <c r="H10" s="44" t="s">
        <v>5527</v>
      </c>
      <c r="I10" s="44" t="s">
        <v>5507</v>
      </c>
      <c r="J10" s="84"/>
      <c r="K10" s="84"/>
      <c r="L10" s="84"/>
      <c r="M10" s="84"/>
      <c r="N10" s="84"/>
      <c r="O10" s="88" t="s">
        <v>797</v>
      </c>
      <c r="P10" s="77" t="s">
        <v>34</v>
      </c>
      <c r="Q10" s="76" t="s">
        <v>5512</v>
      </c>
      <c r="R10" s="88" t="s">
        <v>5513</v>
      </c>
    </row>
    <row r="11" s="35" customFormat="1" ht="37.5" customHeight="1" spans="1:18">
      <c r="A11" s="86"/>
      <c r="B11" s="87"/>
      <c r="C11" s="86"/>
      <c r="D11" s="86"/>
      <c r="E11" s="86"/>
      <c r="F11" s="86"/>
      <c r="G11" s="44" t="s">
        <v>5528</v>
      </c>
      <c r="H11" s="44" t="s">
        <v>5529</v>
      </c>
      <c r="I11" s="44" t="s">
        <v>5507</v>
      </c>
      <c r="J11" s="86"/>
      <c r="K11" s="86"/>
      <c r="L11" s="86"/>
      <c r="M11" s="86"/>
      <c r="N11" s="86"/>
      <c r="O11" s="88" t="s">
        <v>5530</v>
      </c>
      <c r="P11" s="77" t="s">
        <v>34</v>
      </c>
      <c r="Q11" s="76" t="s">
        <v>5512</v>
      </c>
      <c r="R11" s="88" t="s">
        <v>5513</v>
      </c>
    </row>
    <row r="14" spans="12:12">
      <c r="L14" s="89"/>
    </row>
  </sheetData>
  <mergeCells count="11">
    <mergeCell ref="A2:A11"/>
    <mergeCell ref="B2:B11"/>
    <mergeCell ref="C2:C11"/>
    <mergeCell ref="D2:D11"/>
    <mergeCell ref="E2:E11"/>
    <mergeCell ref="F2:F11"/>
    <mergeCell ref="J2:J11"/>
    <mergeCell ref="K2:K11"/>
    <mergeCell ref="L2:L11"/>
    <mergeCell ref="M2:M11"/>
    <mergeCell ref="N2:N11"/>
  </mergeCells>
  <conditionalFormatting sqref="G1">
    <cfRule type="duplicateValues" dxfId="0" priority="1"/>
  </conditionalFormatting>
  <conditionalFormatting sqref="H1">
    <cfRule type="duplicateValues" dxfId="0" priority="2"/>
  </conditionalFormatting>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4"/>
  <sheetViews>
    <sheetView topLeftCell="A78" workbookViewId="0">
      <selection activeCell="G86" sqref="G86"/>
    </sheetView>
  </sheetViews>
  <sheetFormatPr defaultColWidth="9" defaultRowHeight="13.5"/>
  <cols>
    <col min="1" max="3" width="16" style="49" customWidth="1"/>
    <col min="4" max="4" width="11.75" style="49" customWidth="1"/>
    <col min="5" max="5" width="16" style="49" customWidth="1"/>
    <col min="6" max="6" width="19.25" style="49" customWidth="1"/>
    <col min="7" max="7" width="16" style="49" customWidth="1"/>
    <col min="8" max="8" width="30.125" style="49" customWidth="1"/>
    <col min="9" max="9" width="16" style="49" customWidth="1"/>
    <col min="10" max="10" width="19.25" style="49" customWidth="1"/>
    <col min="11" max="11" width="32" style="49" customWidth="1"/>
    <col min="12" max="12" width="24" style="49" customWidth="1"/>
    <col min="13" max="13" width="34" style="49" customWidth="1"/>
    <col min="14" max="14" width="32.875" style="49" customWidth="1"/>
    <col min="15" max="15" width="16" style="49" customWidth="1"/>
    <col min="16" max="16" width="9" style="49"/>
    <col min="17" max="17" width="12.75" style="49" customWidth="1"/>
    <col min="18" max="18" width="12.625" style="49" customWidth="1"/>
    <col min="19" max="16384" width="9" style="49"/>
  </cols>
  <sheetData>
    <row r="1" s="45" customFormat="1" ht="27" customHeight="1" spans="1:18">
      <c r="A1" s="50" t="s">
        <v>0</v>
      </c>
      <c r="B1" s="50" t="s">
        <v>1</v>
      </c>
      <c r="C1" s="50" t="s">
        <v>2</v>
      </c>
      <c r="D1" s="50" t="s">
        <v>3</v>
      </c>
      <c r="E1" s="50" t="s">
        <v>4</v>
      </c>
      <c r="F1" s="50" t="s">
        <v>5</v>
      </c>
      <c r="G1" s="50" t="s">
        <v>6</v>
      </c>
      <c r="H1" s="50" t="s">
        <v>7</v>
      </c>
      <c r="I1" s="62" t="s">
        <v>8</v>
      </c>
      <c r="J1" s="62" t="s">
        <v>9</v>
      </c>
      <c r="K1" s="62" t="s">
        <v>10</v>
      </c>
      <c r="L1" s="62" t="s">
        <v>11</v>
      </c>
      <c r="M1" s="62" t="s">
        <v>12</v>
      </c>
      <c r="N1" s="62" t="s">
        <v>13</v>
      </c>
      <c r="O1" s="50" t="s">
        <v>14</v>
      </c>
      <c r="P1" s="62" t="s">
        <v>15</v>
      </c>
      <c r="Q1" s="75" t="s">
        <v>16</v>
      </c>
      <c r="R1" s="75" t="s">
        <v>17</v>
      </c>
    </row>
    <row r="2" s="46" customFormat="1" ht="34.5" customHeight="1" spans="1:18">
      <c r="A2" s="51" t="s">
        <v>5531</v>
      </c>
      <c r="B2" s="51" t="s">
        <v>21</v>
      </c>
      <c r="C2" s="51" t="s">
        <v>5088</v>
      </c>
      <c r="D2" s="51" t="s">
        <v>5089</v>
      </c>
      <c r="E2" s="52" t="s">
        <v>5532</v>
      </c>
      <c r="F2" s="53" t="s">
        <v>5533</v>
      </c>
      <c r="G2" s="54" t="s">
        <v>5534</v>
      </c>
      <c r="H2" s="55" t="s">
        <v>2164</v>
      </c>
      <c r="I2" s="63" t="s">
        <v>5535</v>
      </c>
      <c r="J2" s="53" t="s">
        <v>2165</v>
      </c>
      <c r="K2" s="53" t="s">
        <v>2166</v>
      </c>
      <c r="L2" s="52" t="s">
        <v>5536</v>
      </c>
      <c r="M2" s="52" t="s">
        <v>5537</v>
      </c>
      <c r="N2" s="53" t="s">
        <v>2169</v>
      </c>
      <c r="O2" s="64" t="s">
        <v>836</v>
      </c>
      <c r="P2" s="65" t="s">
        <v>34</v>
      </c>
      <c r="Q2" s="76" t="s">
        <v>5538</v>
      </c>
      <c r="R2" s="55" t="s">
        <v>5539</v>
      </c>
    </row>
    <row r="3" s="46" customFormat="1" ht="34.5" customHeight="1" spans="1:18">
      <c r="A3" s="56"/>
      <c r="B3" s="56"/>
      <c r="C3" s="56"/>
      <c r="D3" s="56"/>
      <c r="E3" s="57"/>
      <c r="F3" s="58"/>
      <c r="G3" s="54" t="s">
        <v>5540</v>
      </c>
      <c r="H3" s="59" t="s">
        <v>838</v>
      </c>
      <c r="I3" s="63" t="s">
        <v>5535</v>
      </c>
      <c r="J3" s="58"/>
      <c r="K3" s="58"/>
      <c r="L3" s="57"/>
      <c r="M3" s="57"/>
      <c r="N3" s="58"/>
      <c r="O3" s="64" t="s">
        <v>836</v>
      </c>
      <c r="P3" s="65" t="s">
        <v>34</v>
      </c>
      <c r="Q3" s="76" t="s">
        <v>5538</v>
      </c>
      <c r="R3" s="55" t="s">
        <v>5539</v>
      </c>
    </row>
    <row r="4" s="46" customFormat="1" ht="34.5" customHeight="1" spans="1:18">
      <c r="A4" s="56"/>
      <c r="B4" s="56"/>
      <c r="C4" s="56"/>
      <c r="D4" s="56"/>
      <c r="E4" s="57"/>
      <c r="F4" s="58"/>
      <c r="G4" s="54" t="s">
        <v>5541</v>
      </c>
      <c r="H4" s="59" t="s">
        <v>837</v>
      </c>
      <c r="I4" s="63" t="s">
        <v>5535</v>
      </c>
      <c r="J4" s="58"/>
      <c r="K4" s="58"/>
      <c r="L4" s="57"/>
      <c r="M4" s="57"/>
      <c r="N4" s="58"/>
      <c r="O4" s="64" t="s">
        <v>836</v>
      </c>
      <c r="P4" s="65" t="s">
        <v>34</v>
      </c>
      <c r="Q4" s="76" t="s">
        <v>5538</v>
      </c>
      <c r="R4" s="55" t="s">
        <v>5539</v>
      </c>
    </row>
    <row r="5" s="46" customFormat="1" ht="34.5" customHeight="1" spans="1:18">
      <c r="A5" s="56"/>
      <c r="B5" s="56"/>
      <c r="C5" s="56"/>
      <c r="D5" s="56"/>
      <c r="E5" s="57"/>
      <c r="F5" s="58"/>
      <c r="G5" s="54" t="s">
        <v>5542</v>
      </c>
      <c r="H5" s="55" t="s">
        <v>2171</v>
      </c>
      <c r="I5" s="63" t="s">
        <v>5535</v>
      </c>
      <c r="J5" s="58"/>
      <c r="K5" s="58"/>
      <c r="L5" s="57"/>
      <c r="M5" s="57"/>
      <c r="N5" s="58"/>
      <c r="O5" s="64" t="s">
        <v>836</v>
      </c>
      <c r="P5" s="65" t="s">
        <v>34</v>
      </c>
      <c r="Q5" s="76" t="s">
        <v>5538</v>
      </c>
      <c r="R5" s="55" t="s">
        <v>5539</v>
      </c>
    </row>
    <row r="6" s="46" customFormat="1" ht="29.25" customHeight="1" spans="1:18">
      <c r="A6" s="56"/>
      <c r="B6" s="56"/>
      <c r="C6" s="56"/>
      <c r="D6" s="56"/>
      <c r="E6" s="52" t="s">
        <v>5543</v>
      </c>
      <c r="F6" s="53" t="s">
        <v>5544</v>
      </c>
      <c r="G6" s="54" t="s">
        <v>5545</v>
      </c>
      <c r="H6" s="55" t="s">
        <v>827</v>
      </c>
      <c r="I6" s="63" t="s">
        <v>5535</v>
      </c>
      <c r="J6" s="66" t="s">
        <v>5546</v>
      </c>
      <c r="K6" s="66" t="s">
        <v>5547</v>
      </c>
      <c r="L6" s="51" t="s">
        <v>5548</v>
      </c>
      <c r="M6" s="51" t="s">
        <v>5549</v>
      </c>
      <c r="N6" s="67" t="s">
        <v>2169</v>
      </c>
      <c r="O6" s="64" t="s">
        <v>831</v>
      </c>
      <c r="P6" s="65" t="s">
        <v>34</v>
      </c>
      <c r="Q6" s="76" t="s">
        <v>5538</v>
      </c>
      <c r="R6" s="55" t="s">
        <v>5539</v>
      </c>
    </row>
    <row r="7" s="46" customFormat="1" ht="29.25" customHeight="1" spans="1:18">
      <c r="A7" s="56"/>
      <c r="B7" s="56"/>
      <c r="C7" s="56"/>
      <c r="D7" s="56"/>
      <c r="E7" s="57"/>
      <c r="F7" s="58"/>
      <c r="G7" s="54" t="s">
        <v>5550</v>
      </c>
      <c r="H7" s="55" t="s">
        <v>5551</v>
      </c>
      <c r="I7" s="63" t="s">
        <v>5535</v>
      </c>
      <c r="J7" s="68"/>
      <c r="K7" s="68"/>
      <c r="L7" s="56"/>
      <c r="M7" s="56"/>
      <c r="N7" s="69"/>
      <c r="O7" s="64" t="s">
        <v>831</v>
      </c>
      <c r="P7" s="65" t="s">
        <v>34</v>
      </c>
      <c r="Q7" s="76" t="s">
        <v>5538</v>
      </c>
      <c r="R7" s="55" t="s">
        <v>5539</v>
      </c>
    </row>
    <row r="8" s="46" customFormat="1" ht="29.25" customHeight="1" spans="1:18">
      <c r="A8" s="56"/>
      <c r="B8" s="56"/>
      <c r="C8" s="56"/>
      <c r="D8" s="56"/>
      <c r="E8" s="57"/>
      <c r="F8" s="58"/>
      <c r="G8" s="54" t="s">
        <v>5552</v>
      </c>
      <c r="H8" s="55" t="s">
        <v>5553</v>
      </c>
      <c r="I8" s="63" t="s">
        <v>5535</v>
      </c>
      <c r="J8" s="68"/>
      <c r="K8" s="68"/>
      <c r="L8" s="56"/>
      <c r="M8" s="56"/>
      <c r="N8" s="69"/>
      <c r="O8" s="64" t="s">
        <v>831</v>
      </c>
      <c r="P8" s="65" t="s">
        <v>34</v>
      </c>
      <c r="Q8" s="76" t="s">
        <v>5538</v>
      </c>
      <c r="R8" s="55" t="s">
        <v>5539</v>
      </c>
    </row>
    <row r="9" s="46" customFormat="1" ht="29.25" customHeight="1" spans="1:18">
      <c r="A9" s="56"/>
      <c r="B9" s="56"/>
      <c r="C9" s="56"/>
      <c r="D9" s="56"/>
      <c r="E9" s="57"/>
      <c r="F9" s="58"/>
      <c r="G9" s="54" t="s">
        <v>5554</v>
      </c>
      <c r="H9" s="55" t="s">
        <v>5555</v>
      </c>
      <c r="I9" s="63" t="s">
        <v>5535</v>
      </c>
      <c r="J9" s="68"/>
      <c r="K9" s="68"/>
      <c r="L9" s="56"/>
      <c r="M9" s="56"/>
      <c r="N9" s="69"/>
      <c r="O9" s="64" t="s">
        <v>831</v>
      </c>
      <c r="P9" s="65" t="s">
        <v>34</v>
      </c>
      <c r="Q9" s="76" t="s">
        <v>5538</v>
      </c>
      <c r="R9" s="55" t="s">
        <v>5539</v>
      </c>
    </row>
    <row r="10" s="46" customFormat="1" ht="29.25" customHeight="1" spans="1:18">
      <c r="A10" s="56"/>
      <c r="B10" s="56"/>
      <c r="C10" s="56"/>
      <c r="D10" s="56"/>
      <c r="E10" s="57"/>
      <c r="F10" s="58"/>
      <c r="G10" s="54" t="s">
        <v>5556</v>
      </c>
      <c r="H10" s="55" t="s">
        <v>832</v>
      </c>
      <c r="I10" s="63" t="s">
        <v>5535</v>
      </c>
      <c r="J10" s="68"/>
      <c r="K10" s="68"/>
      <c r="L10" s="56"/>
      <c r="M10" s="56"/>
      <c r="N10" s="69"/>
      <c r="O10" s="64" t="s">
        <v>831</v>
      </c>
      <c r="P10" s="65" t="s">
        <v>34</v>
      </c>
      <c r="Q10" s="76" t="s">
        <v>5538</v>
      </c>
      <c r="R10" s="55" t="s">
        <v>5539</v>
      </c>
    </row>
    <row r="11" s="46" customFormat="1" ht="29.25" customHeight="1" spans="1:18">
      <c r="A11" s="56"/>
      <c r="B11" s="56"/>
      <c r="C11" s="56"/>
      <c r="D11" s="56"/>
      <c r="E11" s="57"/>
      <c r="F11" s="58"/>
      <c r="G11" s="54" t="s">
        <v>5557</v>
      </c>
      <c r="H11" s="55" t="s">
        <v>5558</v>
      </c>
      <c r="I11" s="63" t="s">
        <v>5535</v>
      </c>
      <c r="J11" s="68"/>
      <c r="K11" s="68"/>
      <c r="L11" s="56"/>
      <c r="M11" s="56"/>
      <c r="N11" s="69"/>
      <c r="O11" s="64" t="s">
        <v>831</v>
      </c>
      <c r="P11" s="65" t="s">
        <v>34</v>
      </c>
      <c r="Q11" s="76" t="s">
        <v>5538</v>
      </c>
      <c r="R11" s="55" t="s">
        <v>5539</v>
      </c>
    </row>
    <row r="12" s="46" customFormat="1" ht="29.25" customHeight="1" spans="1:18">
      <c r="A12" s="56"/>
      <c r="B12" s="56"/>
      <c r="C12" s="56"/>
      <c r="D12" s="56"/>
      <c r="E12" s="57"/>
      <c r="F12" s="58"/>
      <c r="G12" s="54" t="s">
        <v>5559</v>
      </c>
      <c r="H12" s="55" t="s">
        <v>5560</v>
      </c>
      <c r="I12" s="63" t="s">
        <v>5535</v>
      </c>
      <c r="J12" s="68"/>
      <c r="K12" s="68"/>
      <c r="L12" s="56"/>
      <c r="M12" s="56"/>
      <c r="N12" s="69"/>
      <c r="O12" s="64" t="s">
        <v>831</v>
      </c>
      <c r="P12" s="65" t="s">
        <v>34</v>
      </c>
      <c r="Q12" s="76" t="s">
        <v>5538</v>
      </c>
      <c r="R12" s="55" t="s">
        <v>5539</v>
      </c>
    </row>
    <row r="13" s="46" customFormat="1" ht="29.25" customHeight="1" spans="1:18">
      <c r="A13" s="56"/>
      <c r="B13" s="56"/>
      <c r="C13" s="56"/>
      <c r="D13" s="56"/>
      <c r="E13" s="57"/>
      <c r="F13" s="58"/>
      <c r="G13" s="54" t="s">
        <v>5561</v>
      </c>
      <c r="H13" s="55" t="s">
        <v>5562</v>
      </c>
      <c r="I13" s="63" t="s">
        <v>5535</v>
      </c>
      <c r="J13" s="68"/>
      <c r="K13" s="68"/>
      <c r="L13" s="56"/>
      <c r="M13" s="56"/>
      <c r="N13" s="69"/>
      <c r="O13" s="64" t="s">
        <v>831</v>
      </c>
      <c r="P13" s="65" t="s">
        <v>34</v>
      </c>
      <c r="Q13" s="76" t="s">
        <v>5538</v>
      </c>
      <c r="R13" s="55" t="s">
        <v>5539</v>
      </c>
    </row>
    <row r="14" s="46" customFormat="1" ht="29.25" customHeight="1" spans="1:18">
      <c r="A14" s="56"/>
      <c r="B14" s="56"/>
      <c r="C14" s="56"/>
      <c r="D14" s="56"/>
      <c r="E14" s="57"/>
      <c r="F14" s="58"/>
      <c r="G14" s="54" t="s">
        <v>5563</v>
      </c>
      <c r="H14" s="55" t="s">
        <v>833</v>
      </c>
      <c r="I14" s="63" t="s">
        <v>5535</v>
      </c>
      <c r="J14" s="68"/>
      <c r="K14" s="68"/>
      <c r="L14" s="56"/>
      <c r="M14" s="56"/>
      <c r="N14" s="69"/>
      <c r="O14" s="64" t="s">
        <v>831</v>
      </c>
      <c r="P14" s="65" t="s">
        <v>34</v>
      </c>
      <c r="Q14" s="76" t="s">
        <v>5538</v>
      </c>
      <c r="R14" s="55" t="s">
        <v>5539</v>
      </c>
    </row>
    <row r="15" s="46" customFormat="1" ht="29.25" customHeight="1" spans="1:18">
      <c r="A15" s="56"/>
      <c r="B15" s="56"/>
      <c r="C15" s="56"/>
      <c r="D15" s="56"/>
      <c r="E15" s="57"/>
      <c r="F15" s="58"/>
      <c r="G15" s="54" t="s">
        <v>5564</v>
      </c>
      <c r="H15" s="55" t="s">
        <v>5565</v>
      </c>
      <c r="I15" s="63" t="s">
        <v>5535</v>
      </c>
      <c r="J15" s="68"/>
      <c r="K15" s="68"/>
      <c r="L15" s="56"/>
      <c r="M15" s="56"/>
      <c r="N15" s="69"/>
      <c r="O15" s="64" t="s">
        <v>831</v>
      </c>
      <c r="P15" s="65" t="s">
        <v>34</v>
      </c>
      <c r="Q15" s="76" t="s">
        <v>5538</v>
      </c>
      <c r="R15" s="55" t="s">
        <v>5539</v>
      </c>
    </row>
    <row r="16" s="46" customFormat="1" ht="29.25" customHeight="1" spans="1:18">
      <c r="A16" s="56"/>
      <c r="B16" s="56"/>
      <c r="C16" s="56"/>
      <c r="D16" s="56"/>
      <c r="E16" s="57"/>
      <c r="F16" s="58"/>
      <c r="G16" s="54" t="s">
        <v>5566</v>
      </c>
      <c r="H16" s="55" t="s">
        <v>5567</v>
      </c>
      <c r="I16" s="63" t="s">
        <v>5535</v>
      </c>
      <c r="J16" s="68"/>
      <c r="K16" s="68"/>
      <c r="L16" s="56"/>
      <c r="M16" s="56"/>
      <c r="N16" s="69"/>
      <c r="O16" s="64" t="s">
        <v>831</v>
      </c>
      <c r="P16" s="65" t="s">
        <v>34</v>
      </c>
      <c r="Q16" s="76" t="s">
        <v>5538</v>
      </c>
      <c r="R16" s="55" t="s">
        <v>5539</v>
      </c>
    </row>
    <row r="17" s="46" customFormat="1" ht="29.25" customHeight="1" spans="1:18">
      <c r="A17" s="56"/>
      <c r="B17" s="56"/>
      <c r="C17" s="56"/>
      <c r="D17" s="56"/>
      <c r="E17" s="57"/>
      <c r="F17" s="58"/>
      <c r="G17" s="54" t="s">
        <v>5568</v>
      </c>
      <c r="H17" s="55" t="s">
        <v>5569</v>
      </c>
      <c r="I17" s="63" t="s">
        <v>5535</v>
      </c>
      <c r="J17" s="68"/>
      <c r="K17" s="68"/>
      <c r="L17" s="56"/>
      <c r="M17" s="56"/>
      <c r="N17" s="69"/>
      <c r="O17" s="64" t="s">
        <v>831</v>
      </c>
      <c r="P17" s="65" t="s">
        <v>34</v>
      </c>
      <c r="Q17" s="76" t="s">
        <v>5538</v>
      </c>
      <c r="R17" s="55" t="s">
        <v>5539</v>
      </c>
    </row>
    <row r="18" s="46" customFormat="1" ht="29.25" customHeight="1" spans="1:18">
      <c r="A18" s="56"/>
      <c r="B18" s="56"/>
      <c r="C18" s="56"/>
      <c r="D18" s="56"/>
      <c r="E18" s="57"/>
      <c r="F18" s="58"/>
      <c r="G18" s="54" t="s">
        <v>5570</v>
      </c>
      <c r="H18" s="55" t="s">
        <v>5571</v>
      </c>
      <c r="I18" s="63" t="s">
        <v>5535</v>
      </c>
      <c r="J18" s="68"/>
      <c r="K18" s="68"/>
      <c r="L18" s="56"/>
      <c r="M18" s="56"/>
      <c r="N18" s="69"/>
      <c r="O18" s="64" t="s">
        <v>831</v>
      </c>
      <c r="P18" s="65" t="s">
        <v>34</v>
      </c>
      <c r="Q18" s="76" t="s">
        <v>5538</v>
      </c>
      <c r="R18" s="55" t="s">
        <v>5539</v>
      </c>
    </row>
    <row r="19" s="46" customFormat="1" ht="29.25" customHeight="1" spans="1:18">
      <c r="A19" s="56"/>
      <c r="B19" s="56"/>
      <c r="C19" s="56"/>
      <c r="D19" s="56"/>
      <c r="E19" s="57"/>
      <c r="F19" s="58"/>
      <c r="G19" s="54" t="s">
        <v>5572</v>
      </c>
      <c r="H19" s="55" t="s">
        <v>5573</v>
      </c>
      <c r="I19" s="63" t="s">
        <v>5535</v>
      </c>
      <c r="J19" s="68"/>
      <c r="K19" s="68"/>
      <c r="L19" s="56"/>
      <c r="M19" s="56"/>
      <c r="N19" s="69"/>
      <c r="O19" s="64" t="s">
        <v>831</v>
      </c>
      <c r="P19" s="65" t="s">
        <v>34</v>
      </c>
      <c r="Q19" s="76" t="s">
        <v>5538</v>
      </c>
      <c r="R19" s="55" t="s">
        <v>5539</v>
      </c>
    </row>
    <row r="20" s="46" customFormat="1" ht="29.25" customHeight="1" spans="1:18">
      <c r="A20" s="56"/>
      <c r="B20" s="56"/>
      <c r="C20" s="56"/>
      <c r="D20" s="56"/>
      <c r="E20" s="57"/>
      <c r="F20" s="58"/>
      <c r="G20" s="54" t="s">
        <v>5574</v>
      </c>
      <c r="H20" s="55" t="s">
        <v>5575</v>
      </c>
      <c r="I20" s="63" t="s">
        <v>5535</v>
      </c>
      <c r="J20" s="68"/>
      <c r="K20" s="68"/>
      <c r="L20" s="56"/>
      <c r="M20" s="56"/>
      <c r="N20" s="69"/>
      <c r="O20" s="64" t="s">
        <v>831</v>
      </c>
      <c r="P20" s="65" t="s">
        <v>34</v>
      </c>
      <c r="Q20" s="76" t="s">
        <v>5538</v>
      </c>
      <c r="R20" s="55" t="s">
        <v>5539</v>
      </c>
    </row>
    <row r="21" s="46" customFormat="1" ht="29.25" customHeight="1" spans="1:18">
      <c r="A21" s="56"/>
      <c r="B21" s="56"/>
      <c r="C21" s="56"/>
      <c r="D21" s="56"/>
      <c r="E21" s="57"/>
      <c r="F21" s="58"/>
      <c r="G21" s="54" t="s">
        <v>5576</v>
      </c>
      <c r="H21" s="55" t="s">
        <v>5577</v>
      </c>
      <c r="I21" s="63" t="s">
        <v>5535</v>
      </c>
      <c r="J21" s="68"/>
      <c r="K21" s="68"/>
      <c r="L21" s="56"/>
      <c r="M21" s="56"/>
      <c r="N21" s="69"/>
      <c r="O21" s="64" t="s">
        <v>831</v>
      </c>
      <c r="P21" s="65" t="s">
        <v>34</v>
      </c>
      <c r="Q21" s="76" t="s">
        <v>5538</v>
      </c>
      <c r="R21" s="55" t="s">
        <v>5539</v>
      </c>
    </row>
    <row r="22" s="46" customFormat="1" ht="29.25" customHeight="1" spans="1:18">
      <c r="A22" s="56"/>
      <c r="B22" s="56"/>
      <c r="C22" s="56"/>
      <c r="D22" s="56"/>
      <c r="E22" s="57"/>
      <c r="F22" s="58"/>
      <c r="G22" s="54" t="s">
        <v>5578</v>
      </c>
      <c r="H22" s="55" t="s">
        <v>5579</v>
      </c>
      <c r="I22" s="63" t="s">
        <v>5535</v>
      </c>
      <c r="J22" s="68"/>
      <c r="K22" s="68"/>
      <c r="L22" s="56"/>
      <c r="M22" s="56"/>
      <c r="N22" s="69"/>
      <c r="O22" s="64" t="s">
        <v>831</v>
      </c>
      <c r="P22" s="65" t="s">
        <v>34</v>
      </c>
      <c r="Q22" s="76" t="s">
        <v>5538</v>
      </c>
      <c r="R22" s="55" t="s">
        <v>5539</v>
      </c>
    </row>
    <row r="23" s="46" customFormat="1" ht="29.25" customHeight="1" spans="1:18">
      <c r="A23" s="56"/>
      <c r="B23" s="56"/>
      <c r="C23" s="56"/>
      <c r="D23" s="56"/>
      <c r="E23" s="57"/>
      <c r="F23" s="58"/>
      <c r="G23" s="54" t="s">
        <v>5580</v>
      </c>
      <c r="H23" s="55" t="s">
        <v>5581</v>
      </c>
      <c r="I23" s="63" t="s">
        <v>5535</v>
      </c>
      <c r="J23" s="68"/>
      <c r="K23" s="68"/>
      <c r="L23" s="70"/>
      <c r="M23" s="70"/>
      <c r="N23" s="71"/>
      <c r="O23" s="64" t="s">
        <v>831</v>
      </c>
      <c r="P23" s="65" t="s">
        <v>34</v>
      </c>
      <c r="Q23" s="76" t="s">
        <v>5538</v>
      </c>
      <c r="R23" s="55" t="s">
        <v>5539</v>
      </c>
    </row>
    <row r="24" s="46" customFormat="1" ht="34.5" spans="1:18">
      <c r="A24" s="56"/>
      <c r="B24" s="56"/>
      <c r="C24" s="56"/>
      <c r="D24" s="56"/>
      <c r="E24" s="52" t="s">
        <v>5582</v>
      </c>
      <c r="F24" s="53" t="s">
        <v>5583</v>
      </c>
      <c r="G24" s="54" t="s">
        <v>5584</v>
      </c>
      <c r="H24" s="55" t="s">
        <v>5585</v>
      </c>
      <c r="I24" s="72" t="s">
        <v>5535</v>
      </c>
      <c r="J24" s="66" t="s">
        <v>5586</v>
      </c>
      <c r="K24" s="66" t="s">
        <v>5587</v>
      </c>
      <c r="L24" s="51" t="s">
        <v>5588</v>
      </c>
      <c r="M24" s="51" t="s">
        <v>5589</v>
      </c>
      <c r="N24" s="67" t="s">
        <v>2169</v>
      </c>
      <c r="O24" s="64" t="s">
        <v>5590</v>
      </c>
      <c r="P24" s="65" t="s">
        <v>34</v>
      </c>
      <c r="Q24" s="76" t="s">
        <v>5538</v>
      </c>
      <c r="R24" s="55" t="s">
        <v>5539</v>
      </c>
    </row>
    <row r="25" s="46" customFormat="1" ht="34.5" spans="1:18">
      <c r="A25" s="56"/>
      <c r="B25" s="56"/>
      <c r="C25" s="56"/>
      <c r="D25" s="56"/>
      <c r="E25" s="57"/>
      <c r="F25" s="58"/>
      <c r="G25" s="54" t="s">
        <v>5591</v>
      </c>
      <c r="H25" s="55" t="s">
        <v>5592</v>
      </c>
      <c r="I25" s="72" t="s">
        <v>5535</v>
      </c>
      <c r="J25" s="68"/>
      <c r="K25" s="68"/>
      <c r="L25" s="56"/>
      <c r="M25" s="56"/>
      <c r="N25" s="69"/>
      <c r="O25" s="64" t="s">
        <v>5590</v>
      </c>
      <c r="P25" s="65" t="s">
        <v>34</v>
      </c>
      <c r="Q25" s="76" t="s">
        <v>5538</v>
      </c>
      <c r="R25" s="55" t="s">
        <v>5539</v>
      </c>
    </row>
    <row r="26" s="46" customFormat="1" ht="34.5" spans="1:18">
      <c r="A26" s="56"/>
      <c r="B26" s="56"/>
      <c r="C26" s="56"/>
      <c r="D26" s="56"/>
      <c r="E26" s="57"/>
      <c r="F26" s="58"/>
      <c r="G26" s="54" t="s">
        <v>5593</v>
      </c>
      <c r="H26" s="55" t="s">
        <v>5594</v>
      </c>
      <c r="I26" s="72" t="s">
        <v>5535</v>
      </c>
      <c r="J26" s="68"/>
      <c r="K26" s="68"/>
      <c r="L26" s="56"/>
      <c r="M26" s="56"/>
      <c r="N26" s="69"/>
      <c r="O26" s="64" t="s">
        <v>5590</v>
      </c>
      <c r="P26" s="65" t="s">
        <v>34</v>
      </c>
      <c r="Q26" s="76" t="s">
        <v>5538</v>
      </c>
      <c r="R26" s="55" t="s">
        <v>5539</v>
      </c>
    </row>
    <row r="27" s="46" customFormat="1" ht="34.5" spans="1:18">
      <c r="A27" s="56"/>
      <c r="B27" s="56"/>
      <c r="C27" s="56"/>
      <c r="D27" s="56"/>
      <c r="E27" s="57"/>
      <c r="F27" s="58"/>
      <c r="G27" s="54" t="s">
        <v>5595</v>
      </c>
      <c r="H27" s="55" t="s">
        <v>5596</v>
      </c>
      <c r="I27" s="72" t="s">
        <v>5535</v>
      </c>
      <c r="J27" s="68"/>
      <c r="K27" s="68"/>
      <c r="L27" s="56"/>
      <c r="M27" s="56"/>
      <c r="N27" s="69"/>
      <c r="O27" s="64" t="s">
        <v>5590</v>
      </c>
      <c r="P27" s="65" t="s">
        <v>34</v>
      </c>
      <c r="Q27" s="76" t="s">
        <v>5538</v>
      </c>
      <c r="R27" s="55" t="s">
        <v>5539</v>
      </c>
    </row>
    <row r="28" s="46" customFormat="1" ht="34.5" spans="1:18">
      <c r="A28" s="56"/>
      <c r="B28" s="56"/>
      <c r="C28" s="56"/>
      <c r="D28" s="56"/>
      <c r="E28" s="57"/>
      <c r="F28" s="58"/>
      <c r="G28" s="54" t="s">
        <v>5597</v>
      </c>
      <c r="H28" s="55" t="s">
        <v>5598</v>
      </c>
      <c r="I28" s="72" t="s">
        <v>5535</v>
      </c>
      <c r="J28" s="68"/>
      <c r="K28" s="68"/>
      <c r="L28" s="56"/>
      <c r="M28" s="56"/>
      <c r="N28" s="69"/>
      <c r="O28" s="64" t="s">
        <v>5590</v>
      </c>
      <c r="P28" s="65" t="s">
        <v>34</v>
      </c>
      <c r="Q28" s="76" t="s">
        <v>5538</v>
      </c>
      <c r="R28" s="55" t="s">
        <v>5539</v>
      </c>
    </row>
    <row r="29" s="46" customFormat="1" ht="34.5" spans="1:18">
      <c r="A29" s="56"/>
      <c r="B29" s="56"/>
      <c r="C29" s="56"/>
      <c r="D29" s="56"/>
      <c r="E29" s="57"/>
      <c r="F29" s="58"/>
      <c r="G29" s="54" t="s">
        <v>5599</v>
      </c>
      <c r="H29" s="55" t="s">
        <v>5600</v>
      </c>
      <c r="I29" s="72" t="s">
        <v>5535</v>
      </c>
      <c r="J29" s="68"/>
      <c r="K29" s="68"/>
      <c r="L29" s="56"/>
      <c r="M29" s="56"/>
      <c r="N29" s="69"/>
      <c r="O29" s="64" t="s">
        <v>5590</v>
      </c>
      <c r="P29" s="65" t="s">
        <v>34</v>
      </c>
      <c r="Q29" s="76" t="s">
        <v>5538</v>
      </c>
      <c r="R29" s="55" t="s">
        <v>5539</v>
      </c>
    </row>
    <row r="30" s="46" customFormat="1" ht="34.5" spans="1:18">
      <c r="A30" s="56"/>
      <c r="B30" s="56"/>
      <c r="C30" s="56"/>
      <c r="D30" s="56"/>
      <c r="E30" s="60"/>
      <c r="F30" s="61"/>
      <c r="G30" s="54" t="s">
        <v>5601</v>
      </c>
      <c r="H30" s="55" t="s">
        <v>5602</v>
      </c>
      <c r="I30" s="72" t="s">
        <v>5535</v>
      </c>
      <c r="J30" s="73"/>
      <c r="K30" s="73"/>
      <c r="L30" s="70"/>
      <c r="M30" s="70"/>
      <c r="N30" s="71"/>
      <c r="O30" s="64" t="s">
        <v>5590</v>
      </c>
      <c r="P30" s="65" t="s">
        <v>34</v>
      </c>
      <c r="Q30" s="76" t="s">
        <v>5538</v>
      </c>
      <c r="R30" s="55" t="s">
        <v>5539</v>
      </c>
    </row>
    <row r="31" s="46" customFormat="1" ht="34.5" spans="1:18">
      <c r="A31" s="56"/>
      <c r="B31" s="56"/>
      <c r="C31" s="56"/>
      <c r="D31" s="56"/>
      <c r="E31" s="52" t="s">
        <v>5603</v>
      </c>
      <c r="F31" s="53" t="s">
        <v>5604</v>
      </c>
      <c r="G31" s="54" t="s">
        <v>5605</v>
      </c>
      <c r="H31" s="55" t="s">
        <v>5606</v>
      </c>
      <c r="I31" s="72" t="s">
        <v>5535</v>
      </c>
      <c r="J31" s="66" t="s">
        <v>5607</v>
      </c>
      <c r="K31" s="66" t="s">
        <v>5608</v>
      </c>
      <c r="L31" s="51" t="s">
        <v>5609</v>
      </c>
      <c r="M31" s="51" t="s">
        <v>5610</v>
      </c>
      <c r="N31" s="67" t="s">
        <v>2169</v>
      </c>
      <c r="O31" s="64" t="s">
        <v>918</v>
      </c>
      <c r="P31" s="65" t="s">
        <v>34</v>
      </c>
      <c r="Q31" s="76" t="s">
        <v>5538</v>
      </c>
      <c r="R31" s="55" t="s">
        <v>5539</v>
      </c>
    </row>
    <row r="32" s="46" customFormat="1" ht="34.5" spans="1:18">
      <c r="A32" s="56"/>
      <c r="B32" s="56"/>
      <c r="C32" s="56"/>
      <c r="D32" s="56"/>
      <c r="E32" s="57"/>
      <c r="F32" s="58"/>
      <c r="G32" s="54" t="s">
        <v>5611</v>
      </c>
      <c r="H32" s="55" t="s">
        <v>5612</v>
      </c>
      <c r="I32" s="72" t="s">
        <v>5535</v>
      </c>
      <c r="J32" s="68"/>
      <c r="K32" s="68"/>
      <c r="L32" s="56"/>
      <c r="M32" s="56"/>
      <c r="N32" s="69"/>
      <c r="O32" s="64" t="s">
        <v>918</v>
      </c>
      <c r="P32" s="65" t="s">
        <v>34</v>
      </c>
      <c r="Q32" s="76" t="s">
        <v>5538</v>
      </c>
      <c r="R32" s="55" t="s">
        <v>5539</v>
      </c>
    </row>
    <row r="33" s="46" customFormat="1" ht="34.5" spans="1:18">
      <c r="A33" s="56"/>
      <c r="B33" s="56"/>
      <c r="C33" s="56"/>
      <c r="D33" s="56"/>
      <c r="E33" s="57"/>
      <c r="F33" s="58"/>
      <c r="G33" s="54" t="s">
        <v>5613</v>
      </c>
      <c r="H33" s="55" t="s">
        <v>5614</v>
      </c>
      <c r="I33" s="72" t="s">
        <v>5535</v>
      </c>
      <c r="J33" s="68"/>
      <c r="K33" s="68"/>
      <c r="L33" s="56"/>
      <c r="M33" s="56"/>
      <c r="N33" s="69"/>
      <c r="O33" s="64" t="s">
        <v>918</v>
      </c>
      <c r="P33" s="65" t="s">
        <v>34</v>
      </c>
      <c r="Q33" s="76" t="s">
        <v>5538</v>
      </c>
      <c r="R33" s="55" t="s">
        <v>5539</v>
      </c>
    </row>
    <row r="34" s="46" customFormat="1" ht="34.5" spans="1:18">
      <c r="A34" s="56"/>
      <c r="B34" s="56"/>
      <c r="C34" s="56"/>
      <c r="D34" s="56"/>
      <c r="E34" s="57"/>
      <c r="F34" s="58"/>
      <c r="G34" s="54" t="s">
        <v>5615</v>
      </c>
      <c r="H34" s="55" t="s">
        <v>5616</v>
      </c>
      <c r="I34" s="72" t="s">
        <v>5535</v>
      </c>
      <c r="J34" s="68"/>
      <c r="K34" s="68"/>
      <c r="L34" s="56"/>
      <c r="M34" s="56"/>
      <c r="N34" s="69"/>
      <c r="O34" s="64" t="s">
        <v>918</v>
      </c>
      <c r="P34" s="65" t="s">
        <v>34</v>
      </c>
      <c r="Q34" s="76" t="s">
        <v>5538</v>
      </c>
      <c r="R34" s="55" t="s">
        <v>5539</v>
      </c>
    </row>
    <row r="35" s="46" customFormat="1" ht="34.5" customHeight="1" spans="1:18">
      <c r="A35" s="56"/>
      <c r="B35" s="56"/>
      <c r="C35" s="56"/>
      <c r="D35" s="56"/>
      <c r="E35" s="60"/>
      <c r="F35" s="61"/>
      <c r="G35" s="54" t="s">
        <v>5617</v>
      </c>
      <c r="H35" s="55" t="s">
        <v>5618</v>
      </c>
      <c r="I35" s="72" t="s">
        <v>5535</v>
      </c>
      <c r="J35" s="73"/>
      <c r="K35" s="73"/>
      <c r="L35" s="70"/>
      <c r="M35" s="70"/>
      <c r="N35" s="71"/>
      <c r="O35" s="64" t="s">
        <v>918</v>
      </c>
      <c r="P35" s="65" t="s">
        <v>34</v>
      </c>
      <c r="Q35" s="76" t="s">
        <v>5538</v>
      </c>
      <c r="R35" s="55" t="s">
        <v>5539</v>
      </c>
    </row>
    <row r="36" s="46" customFormat="1" ht="34.5" spans="1:18">
      <c r="A36" s="56"/>
      <c r="B36" s="56"/>
      <c r="C36" s="56"/>
      <c r="D36" s="56"/>
      <c r="E36" s="52" t="s">
        <v>5619</v>
      </c>
      <c r="F36" s="53" t="s">
        <v>5620</v>
      </c>
      <c r="G36" s="54" t="s">
        <v>5621</v>
      </c>
      <c r="H36" s="55" t="s">
        <v>917</v>
      </c>
      <c r="I36" s="72" t="s">
        <v>5535</v>
      </c>
      <c r="J36" s="66" t="s">
        <v>5622</v>
      </c>
      <c r="K36" s="66" t="s">
        <v>5623</v>
      </c>
      <c r="L36" s="51" t="s">
        <v>5624</v>
      </c>
      <c r="M36" s="51" t="s">
        <v>5625</v>
      </c>
      <c r="N36" s="67" t="s">
        <v>2169</v>
      </c>
      <c r="O36" s="64" t="s">
        <v>918</v>
      </c>
      <c r="P36" s="65" t="s">
        <v>34</v>
      </c>
      <c r="Q36" s="76" t="s">
        <v>5538</v>
      </c>
      <c r="R36" s="55" t="s">
        <v>5539</v>
      </c>
    </row>
    <row r="37" s="46" customFormat="1" ht="34.5" spans="1:18">
      <c r="A37" s="56"/>
      <c r="B37" s="56"/>
      <c r="C37" s="56"/>
      <c r="D37" s="56"/>
      <c r="E37" s="57"/>
      <c r="F37" s="58"/>
      <c r="G37" s="54" t="s">
        <v>5626</v>
      </c>
      <c r="H37" s="55" t="s">
        <v>919</v>
      </c>
      <c r="I37" s="72" t="s">
        <v>5535</v>
      </c>
      <c r="J37" s="68"/>
      <c r="K37" s="68"/>
      <c r="L37" s="56"/>
      <c r="M37" s="56"/>
      <c r="N37" s="69"/>
      <c r="O37" s="64" t="s">
        <v>918</v>
      </c>
      <c r="P37" s="65" t="s">
        <v>34</v>
      </c>
      <c r="Q37" s="76" t="s">
        <v>5538</v>
      </c>
      <c r="R37" s="55" t="s">
        <v>5539</v>
      </c>
    </row>
    <row r="38" s="46" customFormat="1" ht="34.5" spans="1:18">
      <c r="A38" s="56"/>
      <c r="B38" s="56"/>
      <c r="C38" s="56"/>
      <c r="D38" s="56"/>
      <c r="E38" s="57"/>
      <c r="F38" s="58"/>
      <c r="G38" s="54" t="s">
        <v>5627</v>
      </c>
      <c r="H38" s="55" t="s">
        <v>920</v>
      </c>
      <c r="I38" s="72" t="s">
        <v>5535</v>
      </c>
      <c r="J38" s="68"/>
      <c r="K38" s="68"/>
      <c r="L38" s="56"/>
      <c r="M38" s="56"/>
      <c r="N38" s="69"/>
      <c r="O38" s="64" t="s">
        <v>918</v>
      </c>
      <c r="P38" s="65" t="s">
        <v>34</v>
      </c>
      <c r="Q38" s="76" t="s">
        <v>5538</v>
      </c>
      <c r="R38" s="55" t="s">
        <v>5539</v>
      </c>
    </row>
    <row r="39" s="46" customFormat="1" ht="34.5" spans="1:18">
      <c r="A39" s="56"/>
      <c r="B39" s="56"/>
      <c r="C39" s="56"/>
      <c r="D39" s="56"/>
      <c r="E39" s="57"/>
      <c r="F39" s="58"/>
      <c r="G39" s="54" t="s">
        <v>5628</v>
      </c>
      <c r="H39" s="55" t="s">
        <v>921</v>
      </c>
      <c r="I39" s="72" t="s">
        <v>5535</v>
      </c>
      <c r="J39" s="68"/>
      <c r="K39" s="68"/>
      <c r="L39" s="56"/>
      <c r="M39" s="56"/>
      <c r="N39" s="69"/>
      <c r="O39" s="64" t="s">
        <v>918</v>
      </c>
      <c r="P39" s="65" t="s">
        <v>34</v>
      </c>
      <c r="Q39" s="76" t="s">
        <v>5538</v>
      </c>
      <c r="R39" s="55" t="s">
        <v>5539</v>
      </c>
    </row>
    <row r="40" s="46" customFormat="1" ht="34.5" spans="1:18">
      <c r="A40" s="56"/>
      <c r="B40" s="56"/>
      <c r="C40" s="56"/>
      <c r="D40" s="56"/>
      <c r="E40" s="57"/>
      <c r="F40" s="58"/>
      <c r="G40" s="54" t="s">
        <v>5629</v>
      </c>
      <c r="H40" s="55" t="s">
        <v>922</v>
      </c>
      <c r="I40" s="72" t="s">
        <v>5535</v>
      </c>
      <c r="J40" s="68"/>
      <c r="K40" s="68"/>
      <c r="L40" s="56"/>
      <c r="M40" s="56"/>
      <c r="N40" s="69"/>
      <c r="O40" s="64" t="s">
        <v>918</v>
      </c>
      <c r="P40" s="65" t="s">
        <v>34</v>
      </c>
      <c r="Q40" s="76" t="s">
        <v>5538</v>
      </c>
      <c r="R40" s="55" t="s">
        <v>5539</v>
      </c>
    </row>
    <row r="41" s="46" customFormat="1" ht="34.5" spans="1:18">
      <c r="A41" s="56"/>
      <c r="B41" s="56"/>
      <c r="C41" s="56"/>
      <c r="D41" s="56"/>
      <c r="E41" s="57"/>
      <c r="F41" s="58"/>
      <c r="G41" s="54" t="s">
        <v>5630</v>
      </c>
      <c r="H41" s="55" t="s">
        <v>923</v>
      </c>
      <c r="I41" s="72" t="s">
        <v>5535</v>
      </c>
      <c r="J41" s="68"/>
      <c r="K41" s="68"/>
      <c r="L41" s="56"/>
      <c r="M41" s="56"/>
      <c r="N41" s="69"/>
      <c r="O41" s="64" t="s">
        <v>918</v>
      </c>
      <c r="P41" s="65" t="s">
        <v>34</v>
      </c>
      <c r="Q41" s="76" t="s">
        <v>5538</v>
      </c>
      <c r="R41" s="55" t="s">
        <v>5539</v>
      </c>
    </row>
    <row r="42" s="46" customFormat="1" ht="34.5" spans="1:18">
      <c r="A42" s="56"/>
      <c r="B42" s="56"/>
      <c r="C42" s="56"/>
      <c r="D42" s="56"/>
      <c r="E42" s="57"/>
      <c r="F42" s="58"/>
      <c r="G42" s="54" t="s">
        <v>5631</v>
      </c>
      <c r="H42" s="55" t="s">
        <v>929</v>
      </c>
      <c r="I42" s="72" t="s">
        <v>5535</v>
      </c>
      <c r="J42" s="68"/>
      <c r="K42" s="68"/>
      <c r="L42" s="56"/>
      <c r="M42" s="56"/>
      <c r="N42" s="69"/>
      <c r="O42" s="64" t="s">
        <v>918</v>
      </c>
      <c r="P42" s="65" t="s">
        <v>34</v>
      </c>
      <c r="Q42" s="76" t="s">
        <v>5538</v>
      </c>
      <c r="R42" s="55" t="s">
        <v>5539</v>
      </c>
    </row>
    <row r="43" s="46" customFormat="1" ht="34.5" spans="1:18">
      <c r="A43" s="56"/>
      <c r="B43" s="56"/>
      <c r="C43" s="56"/>
      <c r="D43" s="56"/>
      <c r="E43" s="57"/>
      <c r="F43" s="58"/>
      <c r="G43" s="54" t="s">
        <v>5632</v>
      </c>
      <c r="H43" s="55" t="s">
        <v>930</v>
      </c>
      <c r="I43" s="72" t="s">
        <v>5535</v>
      </c>
      <c r="J43" s="68"/>
      <c r="K43" s="68"/>
      <c r="L43" s="56"/>
      <c r="M43" s="56"/>
      <c r="N43" s="69"/>
      <c r="O43" s="64" t="s">
        <v>918</v>
      </c>
      <c r="P43" s="65" t="s">
        <v>34</v>
      </c>
      <c r="Q43" s="76" t="s">
        <v>5538</v>
      </c>
      <c r="R43" s="55" t="s">
        <v>5539</v>
      </c>
    </row>
    <row r="44" s="46" customFormat="1" ht="34.5" spans="1:18">
      <c r="A44" s="56"/>
      <c r="B44" s="56"/>
      <c r="C44" s="56"/>
      <c r="D44" s="56"/>
      <c r="E44" s="57"/>
      <c r="F44" s="58"/>
      <c r="G44" s="54" t="s">
        <v>5633</v>
      </c>
      <c r="H44" s="55" t="s">
        <v>931</v>
      </c>
      <c r="I44" s="72" t="s">
        <v>5535</v>
      </c>
      <c r="J44" s="68"/>
      <c r="K44" s="68"/>
      <c r="L44" s="56"/>
      <c r="M44" s="56"/>
      <c r="N44" s="69"/>
      <c r="O44" s="64" t="s">
        <v>918</v>
      </c>
      <c r="P44" s="65" t="s">
        <v>34</v>
      </c>
      <c r="Q44" s="76" t="s">
        <v>5538</v>
      </c>
      <c r="R44" s="55" t="s">
        <v>5539</v>
      </c>
    </row>
    <row r="45" s="46" customFormat="1" ht="34.5" spans="1:18">
      <c r="A45" s="56"/>
      <c r="B45" s="56"/>
      <c r="C45" s="56"/>
      <c r="D45" s="56"/>
      <c r="E45" s="57"/>
      <c r="F45" s="58"/>
      <c r="G45" s="54" t="s">
        <v>5634</v>
      </c>
      <c r="H45" s="55" t="s">
        <v>927</v>
      </c>
      <c r="I45" s="72" t="s">
        <v>5535</v>
      </c>
      <c r="J45" s="68"/>
      <c r="K45" s="68"/>
      <c r="L45" s="56"/>
      <c r="M45" s="56"/>
      <c r="N45" s="69"/>
      <c r="O45" s="64" t="s">
        <v>5635</v>
      </c>
      <c r="P45" s="65" t="s">
        <v>34</v>
      </c>
      <c r="Q45" s="76" t="s">
        <v>5538</v>
      </c>
      <c r="R45" s="55" t="s">
        <v>5539</v>
      </c>
    </row>
    <row r="46" s="46" customFormat="1" ht="34.5" spans="1:18">
      <c r="A46" s="56"/>
      <c r="B46" s="56"/>
      <c r="C46" s="56"/>
      <c r="D46" s="56"/>
      <c r="E46" s="57"/>
      <c r="F46" s="58"/>
      <c r="G46" s="54" t="s">
        <v>5636</v>
      </c>
      <c r="H46" s="55" t="s">
        <v>928</v>
      </c>
      <c r="I46" s="72" t="s">
        <v>5535</v>
      </c>
      <c r="J46" s="68"/>
      <c r="K46" s="68"/>
      <c r="L46" s="56"/>
      <c r="M46" s="56"/>
      <c r="N46" s="69"/>
      <c r="O46" s="64" t="s">
        <v>5635</v>
      </c>
      <c r="P46" s="65" t="s">
        <v>34</v>
      </c>
      <c r="Q46" s="76" t="s">
        <v>5538</v>
      </c>
      <c r="R46" s="55" t="s">
        <v>5539</v>
      </c>
    </row>
    <row r="47" s="46" customFormat="1" ht="34.5" spans="1:18">
      <c r="A47" s="56"/>
      <c r="B47" s="56"/>
      <c r="C47" s="56"/>
      <c r="D47" s="56"/>
      <c r="E47" s="57"/>
      <c r="F47" s="58"/>
      <c r="G47" s="54" t="s">
        <v>5637</v>
      </c>
      <c r="H47" s="55" t="s">
        <v>925</v>
      </c>
      <c r="I47" s="72" t="s">
        <v>5535</v>
      </c>
      <c r="J47" s="68"/>
      <c r="K47" s="68"/>
      <c r="L47" s="56"/>
      <c r="M47" s="56"/>
      <c r="N47" s="69"/>
      <c r="O47" s="64" t="s">
        <v>5635</v>
      </c>
      <c r="P47" s="65" t="s">
        <v>34</v>
      </c>
      <c r="Q47" s="76" t="s">
        <v>5538</v>
      </c>
      <c r="R47" s="55" t="s">
        <v>5539</v>
      </c>
    </row>
    <row r="48" s="46" customFormat="1" ht="34.5" spans="1:18">
      <c r="A48" s="56"/>
      <c r="B48" s="56"/>
      <c r="C48" s="56"/>
      <c r="D48" s="56"/>
      <c r="E48" s="57"/>
      <c r="F48" s="58"/>
      <c r="G48" s="54" t="s">
        <v>5638</v>
      </c>
      <c r="H48" s="55" t="s">
        <v>926</v>
      </c>
      <c r="I48" s="72" t="s">
        <v>5535</v>
      </c>
      <c r="J48" s="68"/>
      <c r="K48" s="68"/>
      <c r="L48" s="56"/>
      <c r="M48" s="56"/>
      <c r="N48" s="69"/>
      <c r="O48" s="64" t="s">
        <v>5635</v>
      </c>
      <c r="P48" s="65" t="s">
        <v>34</v>
      </c>
      <c r="Q48" s="76" t="s">
        <v>5538</v>
      </c>
      <c r="R48" s="55" t="s">
        <v>5539</v>
      </c>
    </row>
    <row r="49" s="46" customFormat="1" ht="34.5" spans="1:18">
      <c r="A49" s="56"/>
      <c r="B49" s="56"/>
      <c r="C49" s="56"/>
      <c r="D49" s="56"/>
      <c r="E49" s="57"/>
      <c r="F49" s="58"/>
      <c r="G49" s="54" t="s">
        <v>5639</v>
      </c>
      <c r="H49" s="55" t="s">
        <v>5292</v>
      </c>
      <c r="I49" s="72" t="s">
        <v>5535</v>
      </c>
      <c r="J49" s="68"/>
      <c r="K49" s="68"/>
      <c r="L49" s="56"/>
      <c r="M49" s="56"/>
      <c r="N49" s="69"/>
      <c r="O49" s="64" t="s">
        <v>918</v>
      </c>
      <c r="P49" s="65" t="s">
        <v>34</v>
      </c>
      <c r="Q49" s="76" t="s">
        <v>5538</v>
      </c>
      <c r="R49" s="55" t="s">
        <v>5539</v>
      </c>
    </row>
    <row r="50" s="46" customFormat="1" ht="34.5" spans="1:18">
      <c r="A50" s="56"/>
      <c r="B50" s="56"/>
      <c r="C50" s="56"/>
      <c r="D50" s="56"/>
      <c r="E50" s="57"/>
      <c r="F50" s="58"/>
      <c r="G50" s="54" t="s">
        <v>5640</v>
      </c>
      <c r="H50" s="55" t="s">
        <v>5295</v>
      </c>
      <c r="I50" s="72" t="s">
        <v>5535</v>
      </c>
      <c r="J50" s="68"/>
      <c r="K50" s="68"/>
      <c r="L50" s="56"/>
      <c r="M50" s="56"/>
      <c r="N50" s="69"/>
      <c r="O50" s="64" t="s">
        <v>918</v>
      </c>
      <c r="P50" s="65" t="s">
        <v>34</v>
      </c>
      <c r="Q50" s="76" t="s">
        <v>5538</v>
      </c>
      <c r="R50" s="55" t="s">
        <v>5539</v>
      </c>
    </row>
    <row r="51" s="46" customFormat="1" ht="34.5" spans="1:18">
      <c r="A51" s="56"/>
      <c r="B51" s="56"/>
      <c r="C51" s="56"/>
      <c r="D51" s="56"/>
      <c r="E51" s="57"/>
      <c r="F51" s="58"/>
      <c r="G51" s="54" t="s">
        <v>5641</v>
      </c>
      <c r="H51" s="55" t="s">
        <v>5642</v>
      </c>
      <c r="I51" s="72" t="s">
        <v>5535</v>
      </c>
      <c r="J51" s="68"/>
      <c r="K51" s="68"/>
      <c r="L51" s="56"/>
      <c r="M51" s="56"/>
      <c r="N51" s="69"/>
      <c r="O51" s="64" t="s">
        <v>5643</v>
      </c>
      <c r="P51" s="65" t="s">
        <v>34</v>
      </c>
      <c r="Q51" s="76" t="s">
        <v>5538</v>
      </c>
      <c r="R51" s="55" t="s">
        <v>5539</v>
      </c>
    </row>
    <row r="52" s="46" customFormat="1" ht="34.5" spans="1:18">
      <c r="A52" s="56"/>
      <c r="B52" s="56"/>
      <c r="C52" s="56"/>
      <c r="D52" s="56"/>
      <c r="E52" s="57"/>
      <c r="F52" s="58"/>
      <c r="G52" s="54" t="s">
        <v>5644</v>
      </c>
      <c r="H52" s="55" t="s">
        <v>5645</v>
      </c>
      <c r="I52" s="72" t="s">
        <v>5535</v>
      </c>
      <c r="J52" s="68"/>
      <c r="K52" s="68"/>
      <c r="L52" s="56"/>
      <c r="M52" s="56"/>
      <c r="N52" s="69"/>
      <c r="O52" s="64" t="s">
        <v>5643</v>
      </c>
      <c r="P52" s="65" t="s">
        <v>34</v>
      </c>
      <c r="Q52" s="76" t="s">
        <v>5538</v>
      </c>
      <c r="R52" s="55" t="s">
        <v>5539</v>
      </c>
    </row>
    <row r="53" s="46" customFormat="1" ht="34.5" spans="1:18">
      <c r="A53" s="56"/>
      <c r="B53" s="56"/>
      <c r="C53" s="56"/>
      <c r="D53" s="56"/>
      <c r="E53" s="57"/>
      <c r="F53" s="58"/>
      <c r="G53" s="54" t="s">
        <v>5646</v>
      </c>
      <c r="H53" s="55" t="s">
        <v>5647</v>
      </c>
      <c r="I53" s="72" t="s">
        <v>5535</v>
      </c>
      <c r="J53" s="68"/>
      <c r="K53" s="68"/>
      <c r="L53" s="56"/>
      <c r="M53" s="56"/>
      <c r="N53" s="69"/>
      <c r="O53" s="64" t="s">
        <v>918</v>
      </c>
      <c r="P53" s="65" t="s">
        <v>34</v>
      </c>
      <c r="Q53" s="76" t="s">
        <v>5538</v>
      </c>
      <c r="R53" s="55" t="s">
        <v>5539</v>
      </c>
    </row>
    <row r="54" s="46" customFormat="1" ht="34.5" spans="1:18">
      <c r="A54" s="56"/>
      <c r="B54" s="56"/>
      <c r="C54" s="56"/>
      <c r="D54" s="56"/>
      <c r="E54" s="57"/>
      <c r="F54" s="58"/>
      <c r="G54" s="54" t="s">
        <v>5648</v>
      </c>
      <c r="H54" s="55" t="s">
        <v>5649</v>
      </c>
      <c r="I54" s="72" t="s">
        <v>5535</v>
      </c>
      <c r="J54" s="68"/>
      <c r="K54" s="68"/>
      <c r="L54" s="56"/>
      <c r="M54" s="56"/>
      <c r="N54" s="69"/>
      <c r="O54" s="64" t="s">
        <v>918</v>
      </c>
      <c r="P54" s="65" t="s">
        <v>34</v>
      </c>
      <c r="Q54" s="76" t="s">
        <v>5538</v>
      </c>
      <c r="R54" s="55" t="s">
        <v>5539</v>
      </c>
    </row>
    <row r="55" s="46" customFormat="1" ht="34.5" spans="1:18">
      <c r="A55" s="56"/>
      <c r="B55" s="56"/>
      <c r="C55" s="56"/>
      <c r="D55" s="56"/>
      <c r="E55" s="57"/>
      <c r="F55" s="58"/>
      <c r="G55" s="54" t="s">
        <v>5650</v>
      </c>
      <c r="H55" s="55" t="s">
        <v>5651</v>
      </c>
      <c r="I55" s="72" t="s">
        <v>5535</v>
      </c>
      <c r="J55" s="68"/>
      <c r="K55" s="68"/>
      <c r="L55" s="56"/>
      <c r="M55" s="56"/>
      <c r="N55" s="69"/>
      <c r="O55" s="64" t="s">
        <v>5635</v>
      </c>
      <c r="P55" s="65" t="s">
        <v>34</v>
      </c>
      <c r="Q55" s="76" t="s">
        <v>5538</v>
      </c>
      <c r="R55" s="55" t="s">
        <v>5539</v>
      </c>
    </row>
    <row r="56" s="46" customFormat="1" ht="34.5" spans="1:18">
      <c r="A56" s="56"/>
      <c r="B56" s="56"/>
      <c r="C56" s="56"/>
      <c r="D56" s="56"/>
      <c r="E56" s="57"/>
      <c r="F56" s="58"/>
      <c r="G56" s="54" t="s">
        <v>5652</v>
      </c>
      <c r="H56" s="55" t="s">
        <v>5653</v>
      </c>
      <c r="I56" s="72" t="s">
        <v>5535</v>
      </c>
      <c r="J56" s="68"/>
      <c r="K56" s="68"/>
      <c r="L56" s="56"/>
      <c r="M56" s="56"/>
      <c r="N56" s="69"/>
      <c r="O56" s="64" t="s">
        <v>5635</v>
      </c>
      <c r="P56" s="65" t="s">
        <v>34</v>
      </c>
      <c r="Q56" s="76" t="s">
        <v>5538</v>
      </c>
      <c r="R56" s="55" t="s">
        <v>5539</v>
      </c>
    </row>
    <row r="57" s="46" customFormat="1" ht="34.5" spans="1:18">
      <c r="A57" s="56"/>
      <c r="B57" s="56"/>
      <c r="C57" s="56"/>
      <c r="D57" s="56"/>
      <c r="E57" s="60"/>
      <c r="F57" s="61"/>
      <c r="G57" s="54" t="s">
        <v>5654</v>
      </c>
      <c r="H57" s="55" t="s">
        <v>5655</v>
      </c>
      <c r="I57" s="72" t="s">
        <v>5535</v>
      </c>
      <c r="J57" s="73"/>
      <c r="K57" s="73"/>
      <c r="L57" s="70"/>
      <c r="M57" s="70"/>
      <c r="N57" s="71"/>
      <c r="O57" s="64" t="s">
        <v>5635</v>
      </c>
      <c r="P57" s="65" t="s">
        <v>34</v>
      </c>
      <c r="Q57" s="76" t="s">
        <v>5538</v>
      </c>
      <c r="R57" s="55" t="s">
        <v>5539</v>
      </c>
    </row>
    <row r="58" s="46" customFormat="1" ht="51" customHeight="1" spans="1:18">
      <c r="A58" s="56"/>
      <c r="B58" s="56"/>
      <c r="C58" s="56"/>
      <c r="D58" s="56"/>
      <c r="E58" s="52" t="s">
        <v>5656</v>
      </c>
      <c r="F58" s="53" t="s">
        <v>2096</v>
      </c>
      <c r="G58" s="54" t="s">
        <v>5657</v>
      </c>
      <c r="H58" s="55" t="s">
        <v>839</v>
      </c>
      <c r="I58" s="59" t="s">
        <v>5535</v>
      </c>
      <c r="J58" s="53" t="s">
        <v>5658</v>
      </c>
      <c r="K58" s="66" t="s">
        <v>5659</v>
      </c>
      <c r="L58" s="51" t="s">
        <v>5660</v>
      </c>
      <c r="M58" s="51" t="s">
        <v>5661</v>
      </c>
      <c r="N58" s="67" t="s">
        <v>2169</v>
      </c>
      <c r="O58" s="64" t="s">
        <v>836</v>
      </c>
      <c r="P58" s="65" t="s">
        <v>34</v>
      </c>
      <c r="Q58" s="76" t="s">
        <v>5538</v>
      </c>
      <c r="R58" s="55" t="s">
        <v>5539</v>
      </c>
    </row>
    <row r="59" s="46" customFormat="1" ht="51" customHeight="1" spans="1:18">
      <c r="A59" s="56"/>
      <c r="B59" s="56"/>
      <c r="C59" s="56"/>
      <c r="D59" s="56"/>
      <c r="E59" s="57"/>
      <c r="F59" s="58"/>
      <c r="G59" s="54" t="s">
        <v>5662</v>
      </c>
      <c r="H59" s="55" t="s">
        <v>840</v>
      </c>
      <c r="I59" s="59" t="s">
        <v>5535</v>
      </c>
      <c r="J59" s="58"/>
      <c r="K59" s="68"/>
      <c r="L59" s="56"/>
      <c r="M59" s="56"/>
      <c r="N59" s="69"/>
      <c r="O59" s="64" t="s">
        <v>836</v>
      </c>
      <c r="P59" s="65" t="s">
        <v>34</v>
      </c>
      <c r="Q59" s="76" t="s">
        <v>5538</v>
      </c>
      <c r="R59" s="55" t="s">
        <v>5539</v>
      </c>
    </row>
    <row r="60" s="46" customFormat="1" ht="48" customHeight="1" spans="1:18">
      <c r="A60" s="56"/>
      <c r="B60" s="56"/>
      <c r="C60" s="56"/>
      <c r="D60" s="56"/>
      <c r="E60" s="52" t="s">
        <v>5663</v>
      </c>
      <c r="F60" s="53" t="s">
        <v>2136</v>
      </c>
      <c r="G60" s="54" t="s">
        <v>5664</v>
      </c>
      <c r="H60" s="55" t="s">
        <v>841</v>
      </c>
      <c r="I60" s="72" t="s">
        <v>5535</v>
      </c>
      <c r="J60" s="66" t="s">
        <v>5665</v>
      </c>
      <c r="K60" s="66" t="s">
        <v>5666</v>
      </c>
      <c r="L60" s="51" t="s">
        <v>5667</v>
      </c>
      <c r="M60" s="51" t="s">
        <v>5668</v>
      </c>
      <c r="N60" s="67" t="s">
        <v>2169</v>
      </c>
      <c r="O60" s="64" t="s">
        <v>842</v>
      </c>
      <c r="P60" s="65" t="s">
        <v>34</v>
      </c>
      <c r="Q60" s="76" t="s">
        <v>5538</v>
      </c>
      <c r="R60" s="55" t="s">
        <v>5539</v>
      </c>
    </row>
    <row r="61" s="46" customFormat="1" ht="82.5" customHeight="1" spans="1:18">
      <c r="A61" s="56"/>
      <c r="B61" s="56"/>
      <c r="C61" s="56"/>
      <c r="D61" s="56"/>
      <c r="E61" s="57"/>
      <c r="F61" s="58"/>
      <c r="G61" s="54" t="s">
        <v>5669</v>
      </c>
      <c r="H61" s="55" t="s">
        <v>843</v>
      </c>
      <c r="I61" s="72" t="s">
        <v>5535</v>
      </c>
      <c r="J61" s="68"/>
      <c r="K61" s="68"/>
      <c r="L61" s="56"/>
      <c r="M61" s="56"/>
      <c r="N61" s="69"/>
      <c r="O61" s="64" t="s">
        <v>842</v>
      </c>
      <c r="P61" s="65" t="s">
        <v>34</v>
      </c>
      <c r="Q61" s="76" t="s">
        <v>5538</v>
      </c>
      <c r="R61" s="55" t="s">
        <v>5539</v>
      </c>
    </row>
    <row r="62" s="46" customFormat="1" ht="86.25" customHeight="1" spans="1:18">
      <c r="A62" s="56"/>
      <c r="B62" s="56"/>
      <c r="C62" s="56"/>
      <c r="D62" s="56"/>
      <c r="E62" s="57"/>
      <c r="F62" s="58"/>
      <c r="G62" s="54" t="s">
        <v>5670</v>
      </c>
      <c r="H62" s="55" t="s">
        <v>844</v>
      </c>
      <c r="I62" s="72" t="s">
        <v>5535</v>
      </c>
      <c r="J62" s="68"/>
      <c r="K62" s="68"/>
      <c r="L62" s="56"/>
      <c r="M62" s="56"/>
      <c r="N62" s="69"/>
      <c r="O62" s="64" t="s">
        <v>842</v>
      </c>
      <c r="P62" s="65" t="s">
        <v>34</v>
      </c>
      <c r="Q62" s="76" t="s">
        <v>5538</v>
      </c>
      <c r="R62" s="55" t="s">
        <v>5539</v>
      </c>
    </row>
    <row r="63" s="46" customFormat="1" ht="34.5" spans="1:18">
      <c r="A63" s="56"/>
      <c r="B63" s="56"/>
      <c r="C63" s="56"/>
      <c r="D63" s="56"/>
      <c r="E63" s="52" t="s">
        <v>5671</v>
      </c>
      <c r="F63" s="53" t="s">
        <v>5672</v>
      </c>
      <c r="G63" s="54" t="s">
        <v>5673</v>
      </c>
      <c r="H63" s="55" t="s">
        <v>5674</v>
      </c>
      <c r="I63" s="72" t="s">
        <v>5535</v>
      </c>
      <c r="J63" s="66" t="s">
        <v>5675</v>
      </c>
      <c r="K63" s="66" t="s">
        <v>5676</v>
      </c>
      <c r="L63" s="51" t="s">
        <v>5677</v>
      </c>
      <c r="M63" s="51" t="s">
        <v>5678</v>
      </c>
      <c r="N63" s="67" t="s">
        <v>2169</v>
      </c>
      <c r="O63" s="74" t="s">
        <v>5679</v>
      </c>
      <c r="P63" s="65" t="s">
        <v>34</v>
      </c>
      <c r="Q63" s="76" t="s">
        <v>5538</v>
      </c>
      <c r="R63" s="55" t="s">
        <v>5539</v>
      </c>
    </row>
    <row r="64" s="46" customFormat="1" ht="34.5" spans="1:18">
      <c r="A64" s="56"/>
      <c r="B64" s="56"/>
      <c r="C64" s="56"/>
      <c r="D64" s="56"/>
      <c r="E64" s="57"/>
      <c r="F64" s="58"/>
      <c r="G64" s="54" t="s">
        <v>5680</v>
      </c>
      <c r="H64" s="55" t="s">
        <v>5681</v>
      </c>
      <c r="I64" s="72" t="s">
        <v>5535</v>
      </c>
      <c r="J64" s="68"/>
      <c r="K64" s="68"/>
      <c r="L64" s="56"/>
      <c r="M64" s="56"/>
      <c r="N64" s="69"/>
      <c r="O64" s="74" t="s">
        <v>5679</v>
      </c>
      <c r="P64" s="65" t="s">
        <v>34</v>
      </c>
      <c r="Q64" s="76" t="s">
        <v>5538</v>
      </c>
      <c r="R64" s="55" t="s">
        <v>5539</v>
      </c>
    </row>
    <row r="65" s="46" customFormat="1" ht="34.5" spans="1:18">
      <c r="A65" s="56"/>
      <c r="B65" s="56"/>
      <c r="C65" s="56"/>
      <c r="D65" s="56"/>
      <c r="E65" s="60"/>
      <c r="F65" s="61"/>
      <c r="G65" s="54" t="s">
        <v>5682</v>
      </c>
      <c r="H65" s="55" t="s">
        <v>5683</v>
      </c>
      <c r="I65" s="72" t="s">
        <v>5535</v>
      </c>
      <c r="J65" s="73"/>
      <c r="K65" s="73"/>
      <c r="L65" s="70"/>
      <c r="M65" s="70"/>
      <c r="N65" s="71"/>
      <c r="O65" s="74" t="s">
        <v>5679</v>
      </c>
      <c r="P65" s="65" t="s">
        <v>34</v>
      </c>
      <c r="Q65" s="76" t="s">
        <v>5538</v>
      </c>
      <c r="R65" s="55" t="s">
        <v>5539</v>
      </c>
    </row>
    <row r="66" s="46" customFormat="1" ht="30.75" customHeight="1" spans="1:18">
      <c r="A66" s="56"/>
      <c r="B66" s="56"/>
      <c r="C66" s="56"/>
      <c r="D66" s="56"/>
      <c r="E66" s="52" t="s">
        <v>5684</v>
      </c>
      <c r="F66" s="53" t="s">
        <v>5685</v>
      </c>
      <c r="G66" s="54" t="s">
        <v>5686</v>
      </c>
      <c r="H66" s="55" t="s">
        <v>848</v>
      </c>
      <c r="I66" s="59" t="s">
        <v>5535</v>
      </c>
      <c r="J66" s="53" t="s">
        <v>5687</v>
      </c>
      <c r="K66" s="66" t="s">
        <v>5688</v>
      </c>
      <c r="L66" s="51" t="s">
        <v>5689</v>
      </c>
      <c r="M66" s="51" t="s">
        <v>5690</v>
      </c>
      <c r="N66" s="67" t="s">
        <v>2169</v>
      </c>
      <c r="O66" s="64" t="s">
        <v>849</v>
      </c>
      <c r="P66" s="65" t="s">
        <v>34</v>
      </c>
      <c r="Q66" s="76" t="s">
        <v>5538</v>
      </c>
      <c r="R66" s="55" t="s">
        <v>5539</v>
      </c>
    </row>
    <row r="67" s="46" customFormat="1" ht="30.75" customHeight="1" spans="1:18">
      <c r="A67" s="56"/>
      <c r="B67" s="56"/>
      <c r="C67" s="56"/>
      <c r="D67" s="56"/>
      <c r="E67" s="57"/>
      <c r="F67" s="58"/>
      <c r="G67" s="54" t="s">
        <v>5691</v>
      </c>
      <c r="H67" s="55" t="s">
        <v>850</v>
      </c>
      <c r="I67" s="59" t="s">
        <v>5535</v>
      </c>
      <c r="J67" s="58"/>
      <c r="K67" s="68"/>
      <c r="L67" s="56"/>
      <c r="M67" s="56"/>
      <c r="N67" s="69"/>
      <c r="O67" s="64" t="s">
        <v>849</v>
      </c>
      <c r="P67" s="65" t="s">
        <v>34</v>
      </c>
      <c r="Q67" s="76" t="s">
        <v>5538</v>
      </c>
      <c r="R67" s="55" t="s">
        <v>5539</v>
      </c>
    </row>
    <row r="68" s="46" customFormat="1" ht="30.75" customHeight="1" spans="1:18">
      <c r="A68" s="56"/>
      <c r="B68" s="56"/>
      <c r="C68" s="56"/>
      <c r="D68" s="56"/>
      <c r="E68" s="57"/>
      <c r="F68" s="58"/>
      <c r="G68" s="54" t="s">
        <v>5692</v>
      </c>
      <c r="H68" s="55" t="s">
        <v>851</v>
      </c>
      <c r="I68" s="59" t="s">
        <v>5535</v>
      </c>
      <c r="J68" s="58"/>
      <c r="K68" s="68"/>
      <c r="L68" s="56"/>
      <c r="M68" s="56"/>
      <c r="N68" s="69"/>
      <c r="O68" s="64" t="s">
        <v>849</v>
      </c>
      <c r="P68" s="65" t="s">
        <v>34</v>
      </c>
      <c r="Q68" s="76" t="s">
        <v>5538</v>
      </c>
      <c r="R68" s="55" t="s">
        <v>5539</v>
      </c>
    </row>
    <row r="69" s="46" customFormat="1" ht="30.75" customHeight="1" spans="1:18">
      <c r="A69" s="56"/>
      <c r="B69" s="56"/>
      <c r="C69" s="56"/>
      <c r="D69" s="56"/>
      <c r="E69" s="57"/>
      <c r="F69" s="58"/>
      <c r="G69" s="54" t="s">
        <v>5693</v>
      </c>
      <c r="H69" s="55" t="s">
        <v>852</v>
      </c>
      <c r="I69" s="59" t="s">
        <v>5535</v>
      </c>
      <c r="J69" s="58"/>
      <c r="K69" s="68"/>
      <c r="L69" s="56"/>
      <c r="M69" s="56"/>
      <c r="N69" s="69"/>
      <c r="O69" s="64" t="s">
        <v>849</v>
      </c>
      <c r="P69" s="65" t="s">
        <v>34</v>
      </c>
      <c r="Q69" s="76" t="s">
        <v>5538</v>
      </c>
      <c r="R69" s="55" t="s">
        <v>5539</v>
      </c>
    </row>
    <row r="70" s="46" customFormat="1" ht="30.75" customHeight="1" spans="1:18">
      <c r="A70" s="56"/>
      <c r="B70" s="56"/>
      <c r="C70" s="56"/>
      <c r="D70" s="56"/>
      <c r="E70" s="57"/>
      <c r="F70" s="58"/>
      <c r="G70" s="54" t="s">
        <v>5694</v>
      </c>
      <c r="H70" s="55" t="s">
        <v>853</v>
      </c>
      <c r="I70" s="59" t="s">
        <v>5535</v>
      </c>
      <c r="J70" s="58"/>
      <c r="K70" s="68"/>
      <c r="L70" s="56"/>
      <c r="M70" s="56"/>
      <c r="N70" s="69"/>
      <c r="O70" s="64" t="s">
        <v>849</v>
      </c>
      <c r="P70" s="65" t="s">
        <v>34</v>
      </c>
      <c r="Q70" s="76" t="s">
        <v>5538</v>
      </c>
      <c r="R70" s="55" t="s">
        <v>5539</v>
      </c>
    </row>
    <row r="71" s="46" customFormat="1" ht="30.75" customHeight="1" spans="1:18">
      <c r="A71" s="56"/>
      <c r="B71" s="56"/>
      <c r="C71" s="56"/>
      <c r="D71" s="56"/>
      <c r="E71" s="57"/>
      <c r="F71" s="58"/>
      <c r="G71" s="54" t="s">
        <v>5695</v>
      </c>
      <c r="H71" s="55" t="s">
        <v>854</v>
      </c>
      <c r="I71" s="59" t="s">
        <v>5535</v>
      </c>
      <c r="J71" s="58"/>
      <c r="K71" s="68"/>
      <c r="L71" s="56"/>
      <c r="M71" s="56"/>
      <c r="N71" s="69"/>
      <c r="O71" s="64" t="s">
        <v>849</v>
      </c>
      <c r="P71" s="65" t="s">
        <v>34</v>
      </c>
      <c r="Q71" s="76" t="s">
        <v>5538</v>
      </c>
      <c r="R71" s="55" t="s">
        <v>5539</v>
      </c>
    </row>
    <row r="72" s="46" customFormat="1" ht="30.75" customHeight="1" spans="1:18">
      <c r="A72" s="56"/>
      <c r="B72" s="56"/>
      <c r="C72" s="56"/>
      <c r="D72" s="56"/>
      <c r="E72" s="57"/>
      <c r="F72" s="58"/>
      <c r="G72" s="54" t="s">
        <v>5696</v>
      </c>
      <c r="H72" s="55" t="s">
        <v>855</v>
      </c>
      <c r="I72" s="59" t="s">
        <v>5535</v>
      </c>
      <c r="J72" s="58"/>
      <c r="K72" s="68"/>
      <c r="L72" s="56"/>
      <c r="M72" s="56"/>
      <c r="N72" s="69"/>
      <c r="O72" s="64" t="s">
        <v>849</v>
      </c>
      <c r="P72" s="65" t="s">
        <v>34</v>
      </c>
      <c r="Q72" s="76" t="s">
        <v>5538</v>
      </c>
      <c r="R72" s="55" t="s">
        <v>5539</v>
      </c>
    </row>
    <row r="73" s="46" customFormat="1" ht="30.75" customHeight="1" spans="1:18">
      <c r="A73" s="56"/>
      <c r="B73" s="56"/>
      <c r="C73" s="56"/>
      <c r="D73" s="56"/>
      <c r="E73" s="57"/>
      <c r="F73" s="58"/>
      <c r="G73" s="54" t="s">
        <v>5697</v>
      </c>
      <c r="H73" s="55" t="s">
        <v>856</v>
      </c>
      <c r="I73" s="59" t="s">
        <v>5535</v>
      </c>
      <c r="J73" s="58"/>
      <c r="K73" s="68"/>
      <c r="L73" s="56"/>
      <c r="M73" s="56"/>
      <c r="N73" s="69"/>
      <c r="O73" s="64" t="s">
        <v>849</v>
      </c>
      <c r="P73" s="65" t="s">
        <v>34</v>
      </c>
      <c r="Q73" s="76" t="s">
        <v>5538</v>
      </c>
      <c r="R73" s="55" t="s">
        <v>5539</v>
      </c>
    </row>
    <row r="74" s="46" customFormat="1" ht="30.75" customHeight="1" spans="1:18">
      <c r="A74" s="56"/>
      <c r="B74" s="56"/>
      <c r="C74" s="56"/>
      <c r="D74" s="56"/>
      <c r="E74" s="57"/>
      <c r="F74" s="58"/>
      <c r="G74" s="54" t="s">
        <v>5698</v>
      </c>
      <c r="H74" s="55" t="s">
        <v>857</v>
      </c>
      <c r="I74" s="59" t="s">
        <v>5535</v>
      </c>
      <c r="J74" s="58"/>
      <c r="K74" s="68"/>
      <c r="L74" s="56"/>
      <c r="M74" s="56"/>
      <c r="N74" s="69"/>
      <c r="O74" s="64" t="s">
        <v>849</v>
      </c>
      <c r="P74" s="65" t="s">
        <v>34</v>
      </c>
      <c r="Q74" s="76" t="s">
        <v>5538</v>
      </c>
      <c r="R74" s="55" t="s">
        <v>5539</v>
      </c>
    </row>
    <row r="75" s="46" customFormat="1" ht="30.75" customHeight="1" spans="1:18">
      <c r="A75" s="56"/>
      <c r="B75" s="56"/>
      <c r="C75" s="56"/>
      <c r="D75" s="56"/>
      <c r="E75" s="57"/>
      <c r="F75" s="58"/>
      <c r="G75" s="54" t="s">
        <v>5699</v>
      </c>
      <c r="H75" s="55" t="s">
        <v>858</v>
      </c>
      <c r="I75" s="59" t="s">
        <v>5535</v>
      </c>
      <c r="J75" s="58"/>
      <c r="K75" s="68"/>
      <c r="L75" s="56"/>
      <c r="M75" s="56"/>
      <c r="N75" s="69"/>
      <c r="O75" s="64" t="s">
        <v>849</v>
      </c>
      <c r="P75" s="65" t="s">
        <v>34</v>
      </c>
      <c r="Q75" s="76" t="s">
        <v>5538</v>
      </c>
      <c r="R75" s="55" t="s">
        <v>5539</v>
      </c>
    </row>
    <row r="76" s="46" customFormat="1" ht="30.75" customHeight="1" spans="1:18">
      <c r="A76" s="56"/>
      <c r="B76" s="56"/>
      <c r="C76" s="56"/>
      <c r="D76" s="56"/>
      <c r="E76" s="57"/>
      <c r="F76" s="58"/>
      <c r="G76" s="54" t="s">
        <v>5700</v>
      </c>
      <c r="H76" s="55" t="s">
        <v>859</v>
      </c>
      <c r="I76" s="59" t="s">
        <v>5535</v>
      </c>
      <c r="J76" s="58"/>
      <c r="K76" s="68"/>
      <c r="L76" s="56"/>
      <c r="M76" s="56"/>
      <c r="N76" s="69"/>
      <c r="O76" s="64" t="s">
        <v>849</v>
      </c>
      <c r="P76" s="65" t="s">
        <v>34</v>
      </c>
      <c r="Q76" s="76" t="s">
        <v>5538</v>
      </c>
      <c r="R76" s="55" t="s">
        <v>5539</v>
      </c>
    </row>
    <row r="77" s="46" customFormat="1" ht="30.75" customHeight="1" spans="1:18">
      <c r="A77" s="56"/>
      <c r="B77" s="56"/>
      <c r="C77" s="56"/>
      <c r="D77" s="56"/>
      <c r="E77" s="57"/>
      <c r="F77" s="58"/>
      <c r="G77" s="54" t="s">
        <v>5701</v>
      </c>
      <c r="H77" s="55" t="s">
        <v>860</v>
      </c>
      <c r="I77" s="59" t="s">
        <v>5535</v>
      </c>
      <c r="J77" s="58"/>
      <c r="K77" s="68"/>
      <c r="L77" s="56"/>
      <c r="M77" s="56"/>
      <c r="N77" s="69"/>
      <c r="O77" s="64" t="s">
        <v>849</v>
      </c>
      <c r="P77" s="65" t="s">
        <v>34</v>
      </c>
      <c r="Q77" s="76" t="s">
        <v>5538</v>
      </c>
      <c r="R77" s="55" t="s">
        <v>5539</v>
      </c>
    </row>
    <row r="78" s="46" customFormat="1" ht="30.75" customHeight="1" spans="1:18">
      <c r="A78" s="56"/>
      <c r="B78" s="56"/>
      <c r="C78" s="56"/>
      <c r="D78" s="56"/>
      <c r="E78" s="57"/>
      <c r="F78" s="58"/>
      <c r="G78" s="54" t="s">
        <v>5702</v>
      </c>
      <c r="H78" s="55" t="s">
        <v>861</v>
      </c>
      <c r="I78" s="59" t="s">
        <v>5535</v>
      </c>
      <c r="J78" s="58"/>
      <c r="K78" s="68"/>
      <c r="L78" s="56"/>
      <c r="M78" s="56"/>
      <c r="N78" s="69"/>
      <c r="O78" s="64" t="s">
        <v>849</v>
      </c>
      <c r="P78" s="65" t="s">
        <v>34</v>
      </c>
      <c r="Q78" s="76" t="s">
        <v>5538</v>
      </c>
      <c r="R78" s="55" t="s">
        <v>5539</v>
      </c>
    </row>
    <row r="79" s="46" customFormat="1" ht="30.75" customHeight="1" spans="1:18">
      <c r="A79" s="56"/>
      <c r="B79" s="56"/>
      <c r="C79" s="56"/>
      <c r="D79" s="56"/>
      <c r="E79" s="57"/>
      <c r="F79" s="58"/>
      <c r="G79" s="54" t="s">
        <v>5703</v>
      </c>
      <c r="H79" s="55" t="s">
        <v>862</v>
      </c>
      <c r="I79" s="59" t="s">
        <v>5535</v>
      </c>
      <c r="J79" s="58"/>
      <c r="K79" s="68"/>
      <c r="L79" s="56"/>
      <c r="M79" s="56"/>
      <c r="N79" s="69"/>
      <c r="O79" s="64" t="s">
        <v>849</v>
      </c>
      <c r="P79" s="65" t="s">
        <v>34</v>
      </c>
      <c r="Q79" s="76" t="s">
        <v>5538</v>
      </c>
      <c r="R79" s="55" t="s">
        <v>5539</v>
      </c>
    </row>
    <row r="80" s="46" customFormat="1" ht="30.75" customHeight="1" spans="1:18">
      <c r="A80" s="56"/>
      <c r="B80" s="56"/>
      <c r="C80" s="56"/>
      <c r="D80" s="56"/>
      <c r="E80" s="57"/>
      <c r="F80" s="58"/>
      <c r="G80" s="54" t="s">
        <v>5704</v>
      </c>
      <c r="H80" s="55" t="s">
        <v>863</v>
      </c>
      <c r="I80" s="59" t="s">
        <v>5535</v>
      </c>
      <c r="J80" s="58"/>
      <c r="K80" s="68"/>
      <c r="L80" s="56"/>
      <c r="M80" s="56"/>
      <c r="N80" s="69"/>
      <c r="O80" s="64" t="s">
        <v>849</v>
      </c>
      <c r="P80" s="65" t="s">
        <v>34</v>
      </c>
      <c r="Q80" s="76" t="s">
        <v>5538</v>
      </c>
      <c r="R80" s="55" t="s">
        <v>5539</v>
      </c>
    </row>
    <row r="81" s="46" customFormat="1" ht="30.75" customHeight="1" spans="1:18">
      <c r="A81" s="56"/>
      <c r="B81" s="56"/>
      <c r="C81" s="56"/>
      <c r="D81" s="56"/>
      <c r="E81" s="57"/>
      <c r="F81" s="58"/>
      <c r="G81" s="54" t="s">
        <v>5705</v>
      </c>
      <c r="H81" s="55" t="s">
        <v>864</v>
      </c>
      <c r="I81" s="59" t="s">
        <v>5535</v>
      </c>
      <c r="J81" s="58"/>
      <c r="K81" s="68"/>
      <c r="L81" s="56"/>
      <c r="M81" s="56"/>
      <c r="N81" s="69"/>
      <c r="O81" s="74" t="s">
        <v>5706</v>
      </c>
      <c r="P81" s="65" t="s">
        <v>34</v>
      </c>
      <c r="Q81" s="76" t="s">
        <v>5538</v>
      </c>
      <c r="R81" s="55" t="s">
        <v>5539</v>
      </c>
    </row>
    <row r="82" s="46" customFormat="1" ht="30.75" customHeight="1" spans="1:18">
      <c r="A82" s="56"/>
      <c r="B82" s="56"/>
      <c r="C82" s="56"/>
      <c r="D82" s="56"/>
      <c r="E82" s="57"/>
      <c r="F82" s="58"/>
      <c r="G82" s="54" t="s">
        <v>5707</v>
      </c>
      <c r="H82" s="55" t="s">
        <v>865</v>
      </c>
      <c r="I82" s="59" t="s">
        <v>5535</v>
      </c>
      <c r="J82" s="58"/>
      <c r="K82" s="68"/>
      <c r="L82" s="56"/>
      <c r="M82" s="56"/>
      <c r="N82" s="69"/>
      <c r="O82" s="74" t="s">
        <v>5706</v>
      </c>
      <c r="P82" s="65" t="s">
        <v>34</v>
      </c>
      <c r="Q82" s="76" t="s">
        <v>5538</v>
      </c>
      <c r="R82" s="55" t="s">
        <v>5539</v>
      </c>
    </row>
    <row r="83" s="46" customFormat="1" ht="30.75" customHeight="1" spans="1:18">
      <c r="A83" s="56"/>
      <c r="B83" s="56"/>
      <c r="C83" s="56"/>
      <c r="D83" s="56"/>
      <c r="E83" s="57"/>
      <c r="F83" s="58"/>
      <c r="G83" s="54" t="s">
        <v>5708</v>
      </c>
      <c r="H83" s="55" t="s">
        <v>866</v>
      </c>
      <c r="I83" s="59" t="s">
        <v>5535</v>
      </c>
      <c r="J83" s="58"/>
      <c r="K83" s="68"/>
      <c r="L83" s="56"/>
      <c r="M83" s="56"/>
      <c r="N83" s="69"/>
      <c r="O83" s="74" t="s">
        <v>5706</v>
      </c>
      <c r="P83" s="65" t="s">
        <v>34</v>
      </c>
      <c r="Q83" s="76" t="s">
        <v>5538</v>
      </c>
      <c r="R83" s="55" t="s">
        <v>5539</v>
      </c>
    </row>
    <row r="84" s="46" customFormat="1" ht="30.75" customHeight="1" spans="1:18">
      <c r="A84" s="56"/>
      <c r="B84" s="56"/>
      <c r="C84" s="56"/>
      <c r="D84" s="56"/>
      <c r="E84" s="57"/>
      <c r="F84" s="58"/>
      <c r="G84" s="54" t="s">
        <v>5709</v>
      </c>
      <c r="H84" s="55" t="s">
        <v>867</v>
      </c>
      <c r="I84" s="59" t="s">
        <v>5535</v>
      </c>
      <c r="J84" s="58"/>
      <c r="K84" s="68"/>
      <c r="L84" s="56"/>
      <c r="M84" s="56"/>
      <c r="N84" s="69"/>
      <c r="O84" s="74" t="s">
        <v>5706</v>
      </c>
      <c r="P84" s="65" t="s">
        <v>34</v>
      </c>
      <c r="Q84" s="76" t="s">
        <v>5538</v>
      </c>
      <c r="R84" s="55" t="s">
        <v>5539</v>
      </c>
    </row>
    <row r="85" s="46" customFormat="1" ht="30.75" customHeight="1" spans="1:18">
      <c r="A85" s="56"/>
      <c r="B85" s="56"/>
      <c r="C85" s="56"/>
      <c r="D85" s="56"/>
      <c r="E85" s="57"/>
      <c r="F85" s="58"/>
      <c r="G85" s="54" t="s">
        <v>5710</v>
      </c>
      <c r="H85" s="55" t="s">
        <v>868</v>
      </c>
      <c r="I85" s="59" t="s">
        <v>5535</v>
      </c>
      <c r="J85" s="58"/>
      <c r="K85" s="68"/>
      <c r="L85" s="56"/>
      <c r="M85" s="56"/>
      <c r="N85" s="69"/>
      <c r="O85" s="74" t="s">
        <v>5706</v>
      </c>
      <c r="P85" s="65" t="s">
        <v>34</v>
      </c>
      <c r="Q85" s="76" t="s">
        <v>5538</v>
      </c>
      <c r="R85" s="55" t="s">
        <v>5539</v>
      </c>
    </row>
    <row r="86" s="46" customFormat="1" ht="30.75" customHeight="1" spans="1:18">
      <c r="A86" s="56"/>
      <c r="B86" s="56"/>
      <c r="C86" s="56"/>
      <c r="D86" s="56"/>
      <c r="E86" s="57"/>
      <c r="F86" s="58"/>
      <c r="G86" s="54" t="s">
        <v>5711</v>
      </c>
      <c r="H86" s="55" t="s">
        <v>869</v>
      </c>
      <c r="I86" s="59" t="s">
        <v>5535</v>
      </c>
      <c r="J86" s="58"/>
      <c r="K86" s="68"/>
      <c r="L86" s="56"/>
      <c r="M86" s="56"/>
      <c r="N86" s="69"/>
      <c r="O86" s="74" t="s">
        <v>5706</v>
      </c>
      <c r="P86" s="65" t="s">
        <v>34</v>
      </c>
      <c r="Q86" s="76" t="s">
        <v>5538</v>
      </c>
      <c r="R86" s="55" t="s">
        <v>5539</v>
      </c>
    </row>
    <row r="87" s="46" customFormat="1" ht="30.75" customHeight="1" spans="1:18">
      <c r="A87" s="56"/>
      <c r="B87" s="56"/>
      <c r="C87" s="56"/>
      <c r="D87" s="56"/>
      <c r="E87" s="57"/>
      <c r="F87" s="58"/>
      <c r="G87" s="54" t="s">
        <v>5712</v>
      </c>
      <c r="H87" s="55" t="s">
        <v>870</v>
      </c>
      <c r="I87" s="59" t="s">
        <v>5535</v>
      </c>
      <c r="J87" s="58"/>
      <c r="K87" s="68"/>
      <c r="L87" s="56"/>
      <c r="M87" s="56"/>
      <c r="N87" s="69"/>
      <c r="O87" s="64" t="s">
        <v>849</v>
      </c>
      <c r="P87" s="65" t="s">
        <v>34</v>
      </c>
      <c r="Q87" s="76" t="s">
        <v>5538</v>
      </c>
      <c r="R87" s="55" t="s">
        <v>5539</v>
      </c>
    </row>
    <row r="88" s="46" customFormat="1" ht="30.75" customHeight="1" spans="1:18">
      <c r="A88" s="56"/>
      <c r="B88" s="56"/>
      <c r="C88" s="56"/>
      <c r="D88" s="56"/>
      <c r="E88" s="57"/>
      <c r="F88" s="58"/>
      <c r="G88" s="54" t="s">
        <v>5713</v>
      </c>
      <c r="H88" s="55" t="s">
        <v>871</v>
      </c>
      <c r="I88" s="59" t="s">
        <v>5535</v>
      </c>
      <c r="J88" s="58"/>
      <c r="K88" s="68"/>
      <c r="L88" s="56"/>
      <c r="M88" s="56"/>
      <c r="N88" s="69"/>
      <c r="O88" s="64" t="s">
        <v>849</v>
      </c>
      <c r="P88" s="65" t="s">
        <v>34</v>
      </c>
      <c r="Q88" s="76" t="s">
        <v>5538</v>
      </c>
      <c r="R88" s="55" t="s">
        <v>5539</v>
      </c>
    </row>
    <row r="89" s="46" customFormat="1" ht="30.75" customHeight="1" spans="1:18">
      <c r="A89" s="56"/>
      <c r="B89" s="56"/>
      <c r="C89" s="56"/>
      <c r="D89" s="56"/>
      <c r="E89" s="57"/>
      <c r="F89" s="58"/>
      <c r="G89" s="54" t="s">
        <v>5714</v>
      </c>
      <c r="H89" s="55" t="s">
        <v>872</v>
      </c>
      <c r="I89" s="59" t="s">
        <v>5535</v>
      </c>
      <c r="J89" s="58"/>
      <c r="K89" s="68"/>
      <c r="L89" s="56"/>
      <c r="M89" s="56"/>
      <c r="N89" s="69"/>
      <c r="O89" s="64" t="s">
        <v>849</v>
      </c>
      <c r="P89" s="65" t="s">
        <v>34</v>
      </c>
      <c r="Q89" s="76" t="s">
        <v>5538</v>
      </c>
      <c r="R89" s="55" t="s">
        <v>5539</v>
      </c>
    </row>
    <row r="90" s="46" customFormat="1" ht="30.75" customHeight="1" spans="1:18">
      <c r="A90" s="56"/>
      <c r="B90" s="56"/>
      <c r="C90" s="56"/>
      <c r="D90" s="56"/>
      <c r="E90" s="57"/>
      <c r="F90" s="58"/>
      <c r="G90" s="54" t="s">
        <v>5715</v>
      </c>
      <c r="H90" s="55" t="s">
        <v>873</v>
      </c>
      <c r="I90" s="59" t="s">
        <v>5535</v>
      </c>
      <c r="J90" s="58"/>
      <c r="K90" s="68"/>
      <c r="L90" s="56"/>
      <c r="M90" s="56"/>
      <c r="N90" s="69"/>
      <c r="O90" s="64" t="s">
        <v>849</v>
      </c>
      <c r="P90" s="65" t="s">
        <v>34</v>
      </c>
      <c r="Q90" s="76" t="s">
        <v>5538</v>
      </c>
      <c r="R90" s="55" t="s">
        <v>5539</v>
      </c>
    </row>
    <row r="91" s="46" customFormat="1" ht="30.75" customHeight="1" spans="1:18">
      <c r="A91" s="56"/>
      <c r="B91" s="56"/>
      <c r="C91" s="56"/>
      <c r="D91" s="56"/>
      <c r="E91" s="57"/>
      <c r="F91" s="58"/>
      <c r="G91" s="54" t="s">
        <v>5716</v>
      </c>
      <c r="H91" s="55" t="s">
        <v>874</v>
      </c>
      <c r="I91" s="59" t="s">
        <v>5535</v>
      </c>
      <c r="J91" s="58"/>
      <c r="K91" s="68"/>
      <c r="L91" s="56"/>
      <c r="M91" s="56"/>
      <c r="N91" s="69"/>
      <c r="O91" s="64" t="s">
        <v>849</v>
      </c>
      <c r="P91" s="65" t="s">
        <v>34</v>
      </c>
      <c r="Q91" s="76" t="s">
        <v>5538</v>
      </c>
      <c r="R91" s="55" t="s">
        <v>5539</v>
      </c>
    </row>
    <row r="92" s="46" customFormat="1" ht="30.75" customHeight="1" spans="1:18">
      <c r="A92" s="56"/>
      <c r="B92" s="56"/>
      <c r="C92" s="56"/>
      <c r="D92" s="56"/>
      <c r="E92" s="57"/>
      <c r="F92" s="58"/>
      <c r="G92" s="54" t="s">
        <v>5717</v>
      </c>
      <c r="H92" s="55" t="s">
        <v>875</v>
      </c>
      <c r="I92" s="59" t="s">
        <v>5535</v>
      </c>
      <c r="J92" s="58"/>
      <c r="K92" s="68"/>
      <c r="L92" s="56"/>
      <c r="M92" s="56"/>
      <c r="N92" s="69"/>
      <c r="O92" s="64" t="s">
        <v>849</v>
      </c>
      <c r="P92" s="65" t="s">
        <v>34</v>
      </c>
      <c r="Q92" s="76" t="s">
        <v>5538</v>
      </c>
      <c r="R92" s="55" t="s">
        <v>5539</v>
      </c>
    </row>
    <row r="93" s="46" customFormat="1" ht="30.75" customHeight="1" spans="1:18">
      <c r="A93" s="56"/>
      <c r="B93" s="56"/>
      <c r="C93" s="56"/>
      <c r="D93" s="56"/>
      <c r="E93" s="57"/>
      <c r="F93" s="58"/>
      <c r="G93" s="54" t="s">
        <v>5718</v>
      </c>
      <c r="H93" s="55" t="s">
        <v>876</v>
      </c>
      <c r="I93" s="59" t="s">
        <v>5535</v>
      </c>
      <c r="J93" s="58"/>
      <c r="K93" s="68"/>
      <c r="L93" s="56"/>
      <c r="M93" s="56"/>
      <c r="N93" s="69"/>
      <c r="O93" s="64" t="s">
        <v>849</v>
      </c>
      <c r="P93" s="65" t="s">
        <v>34</v>
      </c>
      <c r="Q93" s="76" t="s">
        <v>5538</v>
      </c>
      <c r="R93" s="55" t="s">
        <v>5539</v>
      </c>
    </row>
    <row r="94" s="46" customFormat="1" ht="30.75" customHeight="1" spans="1:18">
      <c r="A94" s="56"/>
      <c r="B94" s="56"/>
      <c r="C94" s="56"/>
      <c r="D94" s="56"/>
      <c r="E94" s="57"/>
      <c r="F94" s="58"/>
      <c r="G94" s="54" t="s">
        <v>5719</v>
      </c>
      <c r="H94" s="55" t="s">
        <v>877</v>
      </c>
      <c r="I94" s="59" t="s">
        <v>5535</v>
      </c>
      <c r="J94" s="58"/>
      <c r="K94" s="68"/>
      <c r="L94" s="56"/>
      <c r="M94" s="56"/>
      <c r="N94" s="69"/>
      <c r="O94" s="64" t="s">
        <v>849</v>
      </c>
      <c r="P94" s="65" t="s">
        <v>34</v>
      </c>
      <c r="Q94" s="76" t="s">
        <v>5538</v>
      </c>
      <c r="R94" s="55" t="s">
        <v>5539</v>
      </c>
    </row>
    <row r="95" s="46" customFormat="1" ht="30.75" customHeight="1" spans="1:18">
      <c r="A95" s="56"/>
      <c r="B95" s="56"/>
      <c r="C95" s="56"/>
      <c r="D95" s="56"/>
      <c r="E95" s="57"/>
      <c r="F95" s="58"/>
      <c r="G95" s="54" t="s">
        <v>5720</v>
      </c>
      <c r="H95" s="55" t="s">
        <v>878</v>
      </c>
      <c r="I95" s="59" t="s">
        <v>5535</v>
      </c>
      <c r="J95" s="58"/>
      <c r="K95" s="68"/>
      <c r="L95" s="56"/>
      <c r="M95" s="56"/>
      <c r="N95" s="69"/>
      <c r="O95" s="64" t="s">
        <v>849</v>
      </c>
      <c r="P95" s="65" t="s">
        <v>34</v>
      </c>
      <c r="Q95" s="76" t="s">
        <v>5538</v>
      </c>
      <c r="R95" s="55" t="s">
        <v>5539</v>
      </c>
    </row>
    <row r="96" s="46" customFormat="1" ht="30.75" customHeight="1" spans="1:18">
      <c r="A96" s="56"/>
      <c r="B96" s="56"/>
      <c r="C96" s="56"/>
      <c r="D96" s="56"/>
      <c r="E96" s="57"/>
      <c r="F96" s="58"/>
      <c r="G96" s="54" t="s">
        <v>5721</v>
      </c>
      <c r="H96" s="55" t="s">
        <v>879</v>
      </c>
      <c r="I96" s="59" t="s">
        <v>5535</v>
      </c>
      <c r="J96" s="58"/>
      <c r="K96" s="68"/>
      <c r="L96" s="56"/>
      <c r="M96" s="56"/>
      <c r="N96" s="69"/>
      <c r="O96" s="64" t="s">
        <v>849</v>
      </c>
      <c r="P96" s="65" t="s">
        <v>34</v>
      </c>
      <c r="Q96" s="76" t="s">
        <v>5538</v>
      </c>
      <c r="R96" s="55" t="s">
        <v>5539</v>
      </c>
    </row>
    <row r="97" s="46" customFormat="1" ht="30.75" customHeight="1" spans="1:18">
      <c r="A97" s="56"/>
      <c r="B97" s="56"/>
      <c r="C97" s="56"/>
      <c r="D97" s="56"/>
      <c r="E97" s="57"/>
      <c r="F97" s="58"/>
      <c r="G97" s="54" t="s">
        <v>5722</v>
      </c>
      <c r="H97" s="55" t="s">
        <v>880</v>
      </c>
      <c r="I97" s="59" t="s">
        <v>5535</v>
      </c>
      <c r="J97" s="58"/>
      <c r="K97" s="68"/>
      <c r="L97" s="56"/>
      <c r="M97" s="56"/>
      <c r="N97" s="69"/>
      <c r="O97" s="64" t="s">
        <v>849</v>
      </c>
      <c r="P97" s="65" t="s">
        <v>34</v>
      </c>
      <c r="Q97" s="76" t="s">
        <v>5538</v>
      </c>
      <c r="R97" s="55" t="s">
        <v>5539</v>
      </c>
    </row>
    <row r="98" s="46" customFormat="1" ht="30.75" customHeight="1" spans="1:18">
      <c r="A98" s="56"/>
      <c r="B98" s="56"/>
      <c r="C98" s="56"/>
      <c r="D98" s="56"/>
      <c r="E98" s="57"/>
      <c r="F98" s="58"/>
      <c r="G98" s="54" t="s">
        <v>5723</v>
      </c>
      <c r="H98" s="55" t="s">
        <v>881</v>
      </c>
      <c r="I98" s="59" t="s">
        <v>5535</v>
      </c>
      <c r="J98" s="58"/>
      <c r="K98" s="68"/>
      <c r="L98" s="56"/>
      <c r="M98" s="56"/>
      <c r="N98" s="69"/>
      <c r="O98" s="64" t="s">
        <v>849</v>
      </c>
      <c r="P98" s="65" t="s">
        <v>34</v>
      </c>
      <c r="Q98" s="76" t="s">
        <v>5538</v>
      </c>
      <c r="R98" s="55" t="s">
        <v>5539</v>
      </c>
    </row>
    <row r="99" s="46" customFormat="1" ht="30.75" customHeight="1" spans="1:18">
      <c r="A99" s="56"/>
      <c r="B99" s="56"/>
      <c r="C99" s="56"/>
      <c r="D99" s="56"/>
      <c r="E99" s="57"/>
      <c r="F99" s="58"/>
      <c r="G99" s="54" t="s">
        <v>5724</v>
      </c>
      <c r="H99" s="55" t="s">
        <v>882</v>
      </c>
      <c r="I99" s="59" t="s">
        <v>5535</v>
      </c>
      <c r="J99" s="58"/>
      <c r="K99" s="68"/>
      <c r="L99" s="56"/>
      <c r="M99" s="56"/>
      <c r="N99" s="69"/>
      <c r="O99" s="64" t="s">
        <v>849</v>
      </c>
      <c r="P99" s="65" t="s">
        <v>34</v>
      </c>
      <c r="Q99" s="76" t="s">
        <v>5538</v>
      </c>
      <c r="R99" s="55" t="s">
        <v>5539</v>
      </c>
    </row>
    <row r="100" s="46" customFormat="1" ht="30.75" customHeight="1" spans="1:18">
      <c r="A100" s="56"/>
      <c r="B100" s="56"/>
      <c r="C100" s="56"/>
      <c r="D100" s="56"/>
      <c r="E100" s="57"/>
      <c r="F100" s="58"/>
      <c r="G100" s="54" t="s">
        <v>5725</v>
      </c>
      <c r="H100" s="55" t="s">
        <v>883</v>
      </c>
      <c r="I100" s="59" t="s">
        <v>5535</v>
      </c>
      <c r="J100" s="58"/>
      <c r="K100" s="68"/>
      <c r="L100" s="56"/>
      <c r="M100" s="56"/>
      <c r="N100" s="69"/>
      <c r="O100" s="64" t="s">
        <v>849</v>
      </c>
      <c r="P100" s="65" t="s">
        <v>34</v>
      </c>
      <c r="Q100" s="76" t="s">
        <v>5538</v>
      </c>
      <c r="R100" s="55" t="s">
        <v>5539</v>
      </c>
    </row>
    <row r="101" s="46" customFormat="1" ht="30.75" customHeight="1" spans="1:18">
      <c r="A101" s="56"/>
      <c r="B101" s="56"/>
      <c r="C101" s="56"/>
      <c r="D101" s="56"/>
      <c r="E101" s="57"/>
      <c r="F101" s="58"/>
      <c r="G101" s="54" t="s">
        <v>5726</v>
      </c>
      <c r="H101" s="55" t="s">
        <v>884</v>
      </c>
      <c r="I101" s="59" t="s">
        <v>5535</v>
      </c>
      <c r="J101" s="58"/>
      <c r="K101" s="68"/>
      <c r="L101" s="56"/>
      <c r="M101" s="56"/>
      <c r="N101" s="69"/>
      <c r="O101" s="64" t="s">
        <v>849</v>
      </c>
      <c r="P101" s="65" t="s">
        <v>34</v>
      </c>
      <c r="Q101" s="76" t="s">
        <v>5538</v>
      </c>
      <c r="R101" s="55" t="s">
        <v>5539</v>
      </c>
    </row>
    <row r="102" s="46" customFormat="1" ht="30.75" customHeight="1" spans="1:18">
      <c r="A102" s="56"/>
      <c r="B102" s="56"/>
      <c r="C102" s="56"/>
      <c r="D102" s="56"/>
      <c r="E102" s="57"/>
      <c r="F102" s="58"/>
      <c r="G102" s="54" t="s">
        <v>5727</v>
      </c>
      <c r="H102" s="55" t="s">
        <v>885</v>
      </c>
      <c r="I102" s="59" t="s">
        <v>5535</v>
      </c>
      <c r="J102" s="58"/>
      <c r="K102" s="68"/>
      <c r="L102" s="56"/>
      <c r="M102" s="56"/>
      <c r="N102" s="69"/>
      <c r="O102" s="64" t="s">
        <v>849</v>
      </c>
      <c r="P102" s="65" t="s">
        <v>34</v>
      </c>
      <c r="Q102" s="76" t="s">
        <v>5538</v>
      </c>
      <c r="R102" s="55" t="s">
        <v>5539</v>
      </c>
    </row>
    <row r="103" s="46" customFormat="1" ht="30.75" customHeight="1" spans="1:18">
      <c r="A103" s="56"/>
      <c r="B103" s="56"/>
      <c r="C103" s="56"/>
      <c r="D103" s="56"/>
      <c r="E103" s="57"/>
      <c r="F103" s="58"/>
      <c r="G103" s="54" t="s">
        <v>5728</v>
      </c>
      <c r="H103" s="55" t="s">
        <v>886</v>
      </c>
      <c r="I103" s="59" t="s">
        <v>5535</v>
      </c>
      <c r="J103" s="58"/>
      <c r="K103" s="68"/>
      <c r="L103" s="56"/>
      <c r="M103" s="56"/>
      <c r="N103" s="69"/>
      <c r="O103" s="64" t="s">
        <v>849</v>
      </c>
      <c r="P103" s="65" t="s">
        <v>34</v>
      </c>
      <c r="Q103" s="76" t="s">
        <v>5538</v>
      </c>
      <c r="R103" s="55" t="s">
        <v>5539</v>
      </c>
    </row>
    <row r="104" s="46" customFormat="1" ht="30.75" customHeight="1" spans="1:18">
      <c r="A104" s="56"/>
      <c r="B104" s="56"/>
      <c r="C104" s="56"/>
      <c r="D104" s="56"/>
      <c r="E104" s="57"/>
      <c r="F104" s="58"/>
      <c r="G104" s="54" t="s">
        <v>5729</v>
      </c>
      <c r="H104" s="55" t="s">
        <v>887</v>
      </c>
      <c r="I104" s="59" t="s">
        <v>5535</v>
      </c>
      <c r="J104" s="58"/>
      <c r="K104" s="68"/>
      <c r="L104" s="56"/>
      <c r="M104" s="56"/>
      <c r="N104" s="69"/>
      <c r="O104" s="64" t="s">
        <v>849</v>
      </c>
      <c r="P104" s="65" t="s">
        <v>34</v>
      </c>
      <c r="Q104" s="76" t="s">
        <v>5538</v>
      </c>
      <c r="R104" s="55" t="s">
        <v>5539</v>
      </c>
    </row>
    <row r="105" s="46" customFormat="1" ht="30.75" customHeight="1" spans="1:18">
      <c r="A105" s="56"/>
      <c r="B105" s="56"/>
      <c r="C105" s="56"/>
      <c r="D105" s="56"/>
      <c r="E105" s="57"/>
      <c r="F105" s="58"/>
      <c r="G105" s="54" t="s">
        <v>5730</v>
      </c>
      <c r="H105" s="55" t="s">
        <v>888</v>
      </c>
      <c r="I105" s="59" t="s">
        <v>5535</v>
      </c>
      <c r="J105" s="58"/>
      <c r="K105" s="68"/>
      <c r="L105" s="56"/>
      <c r="M105" s="56"/>
      <c r="N105" s="69"/>
      <c r="O105" s="64" t="s">
        <v>849</v>
      </c>
      <c r="P105" s="65" t="s">
        <v>34</v>
      </c>
      <c r="Q105" s="76" t="s">
        <v>5538</v>
      </c>
      <c r="R105" s="55" t="s">
        <v>5539</v>
      </c>
    </row>
    <row r="106" s="46" customFormat="1" ht="30.75" customHeight="1" spans="1:18">
      <c r="A106" s="56"/>
      <c r="B106" s="56"/>
      <c r="C106" s="56"/>
      <c r="D106" s="56"/>
      <c r="E106" s="57"/>
      <c r="F106" s="58"/>
      <c r="G106" s="54" t="s">
        <v>5731</v>
      </c>
      <c r="H106" s="55" t="s">
        <v>889</v>
      </c>
      <c r="I106" s="59" t="s">
        <v>5535</v>
      </c>
      <c r="J106" s="58"/>
      <c r="K106" s="68"/>
      <c r="L106" s="56"/>
      <c r="M106" s="56"/>
      <c r="N106" s="69"/>
      <c r="O106" s="64" t="s">
        <v>849</v>
      </c>
      <c r="P106" s="65" t="s">
        <v>34</v>
      </c>
      <c r="Q106" s="76" t="s">
        <v>5538</v>
      </c>
      <c r="R106" s="55" t="s">
        <v>5539</v>
      </c>
    </row>
    <row r="107" s="46" customFormat="1" ht="30.75" customHeight="1" spans="1:18">
      <c r="A107" s="56"/>
      <c r="B107" s="56"/>
      <c r="C107" s="56"/>
      <c r="D107" s="56"/>
      <c r="E107" s="57"/>
      <c r="F107" s="58"/>
      <c r="G107" s="54" t="s">
        <v>5732</v>
      </c>
      <c r="H107" s="55" t="s">
        <v>890</v>
      </c>
      <c r="I107" s="59" t="s">
        <v>5535</v>
      </c>
      <c r="J107" s="58"/>
      <c r="K107" s="68"/>
      <c r="L107" s="56"/>
      <c r="M107" s="56"/>
      <c r="N107" s="69"/>
      <c r="O107" s="64" t="s">
        <v>849</v>
      </c>
      <c r="P107" s="65" t="s">
        <v>34</v>
      </c>
      <c r="Q107" s="76" t="s">
        <v>5538</v>
      </c>
      <c r="R107" s="55" t="s">
        <v>5539</v>
      </c>
    </row>
    <row r="108" s="46" customFormat="1" ht="30.75" customHeight="1" spans="1:18">
      <c r="A108" s="56"/>
      <c r="B108" s="56"/>
      <c r="C108" s="56"/>
      <c r="D108" s="56"/>
      <c r="E108" s="57"/>
      <c r="F108" s="58"/>
      <c r="G108" s="54" t="s">
        <v>5733</v>
      </c>
      <c r="H108" s="55" t="s">
        <v>891</v>
      </c>
      <c r="I108" s="59" t="s">
        <v>5535</v>
      </c>
      <c r="J108" s="58"/>
      <c r="K108" s="68"/>
      <c r="L108" s="56"/>
      <c r="M108" s="56"/>
      <c r="N108" s="69"/>
      <c r="O108" s="64" t="s">
        <v>849</v>
      </c>
      <c r="P108" s="65" t="s">
        <v>34</v>
      </c>
      <c r="Q108" s="76" t="s">
        <v>5538</v>
      </c>
      <c r="R108" s="55" t="s">
        <v>5539</v>
      </c>
    </row>
    <row r="109" s="46" customFormat="1" ht="30.75" customHeight="1" spans="1:18">
      <c r="A109" s="56"/>
      <c r="B109" s="56"/>
      <c r="C109" s="56"/>
      <c r="D109" s="56"/>
      <c r="E109" s="57"/>
      <c r="F109" s="58"/>
      <c r="G109" s="54" t="s">
        <v>5734</v>
      </c>
      <c r="H109" s="55" t="s">
        <v>892</v>
      </c>
      <c r="I109" s="59" t="s">
        <v>5535</v>
      </c>
      <c r="J109" s="58"/>
      <c r="K109" s="68"/>
      <c r="L109" s="56"/>
      <c r="M109" s="56"/>
      <c r="N109" s="69"/>
      <c r="O109" s="64" t="s">
        <v>849</v>
      </c>
      <c r="P109" s="65" t="s">
        <v>34</v>
      </c>
      <c r="Q109" s="76" t="s">
        <v>5538</v>
      </c>
      <c r="R109" s="55" t="s">
        <v>5539</v>
      </c>
    </row>
    <row r="110" s="46" customFormat="1" ht="30.75" customHeight="1" spans="1:18">
      <c r="A110" s="56"/>
      <c r="B110" s="56"/>
      <c r="C110" s="56"/>
      <c r="D110" s="56"/>
      <c r="E110" s="57"/>
      <c r="F110" s="58"/>
      <c r="G110" s="54" t="s">
        <v>5735</v>
      </c>
      <c r="H110" s="55" t="s">
        <v>893</v>
      </c>
      <c r="I110" s="59" t="s">
        <v>5535</v>
      </c>
      <c r="J110" s="58"/>
      <c r="K110" s="68"/>
      <c r="L110" s="56"/>
      <c r="M110" s="56"/>
      <c r="N110" s="69"/>
      <c r="O110" s="64" t="s">
        <v>849</v>
      </c>
      <c r="P110" s="65" t="s">
        <v>34</v>
      </c>
      <c r="Q110" s="76" t="s">
        <v>5538</v>
      </c>
      <c r="R110" s="55" t="s">
        <v>5539</v>
      </c>
    </row>
    <row r="111" s="46" customFormat="1" ht="30.75" customHeight="1" spans="1:18">
      <c r="A111" s="56"/>
      <c r="B111" s="56"/>
      <c r="C111" s="56"/>
      <c r="D111" s="56"/>
      <c r="E111" s="57"/>
      <c r="F111" s="58"/>
      <c r="G111" s="54" t="s">
        <v>5736</v>
      </c>
      <c r="H111" s="55" t="s">
        <v>894</v>
      </c>
      <c r="I111" s="59" t="s">
        <v>5535</v>
      </c>
      <c r="J111" s="58"/>
      <c r="K111" s="68"/>
      <c r="L111" s="56"/>
      <c r="M111" s="56"/>
      <c r="N111" s="69"/>
      <c r="O111" s="64" t="s">
        <v>849</v>
      </c>
      <c r="P111" s="65" t="s">
        <v>34</v>
      </c>
      <c r="Q111" s="76" t="s">
        <v>5538</v>
      </c>
      <c r="R111" s="55" t="s">
        <v>5539</v>
      </c>
    </row>
    <row r="112" s="46" customFormat="1" ht="30.75" customHeight="1" spans="1:18">
      <c r="A112" s="56"/>
      <c r="B112" s="56"/>
      <c r="C112" s="56"/>
      <c r="D112" s="56"/>
      <c r="E112" s="57"/>
      <c r="F112" s="58"/>
      <c r="G112" s="54" t="s">
        <v>5737</v>
      </c>
      <c r="H112" s="55" t="s">
        <v>895</v>
      </c>
      <c r="I112" s="59" t="s">
        <v>5535</v>
      </c>
      <c r="J112" s="58"/>
      <c r="K112" s="68"/>
      <c r="L112" s="56"/>
      <c r="M112" s="56"/>
      <c r="N112" s="69"/>
      <c r="O112" s="64" t="s">
        <v>849</v>
      </c>
      <c r="P112" s="65" t="s">
        <v>34</v>
      </c>
      <c r="Q112" s="76" t="s">
        <v>5538</v>
      </c>
      <c r="R112" s="55" t="s">
        <v>5539</v>
      </c>
    </row>
    <row r="113" s="46" customFormat="1" ht="30.75" customHeight="1" spans="1:18">
      <c r="A113" s="56"/>
      <c r="B113" s="56"/>
      <c r="C113" s="56"/>
      <c r="D113" s="56"/>
      <c r="E113" s="57"/>
      <c r="F113" s="58"/>
      <c r="G113" s="54" t="s">
        <v>5738</v>
      </c>
      <c r="H113" s="55" t="s">
        <v>896</v>
      </c>
      <c r="I113" s="59" t="s">
        <v>5535</v>
      </c>
      <c r="J113" s="58"/>
      <c r="K113" s="68"/>
      <c r="L113" s="56"/>
      <c r="M113" s="56"/>
      <c r="N113" s="69"/>
      <c r="O113" s="64" t="s">
        <v>849</v>
      </c>
      <c r="P113" s="65" t="s">
        <v>34</v>
      </c>
      <c r="Q113" s="76" t="s">
        <v>5538</v>
      </c>
      <c r="R113" s="55" t="s">
        <v>5539</v>
      </c>
    </row>
    <row r="114" s="46" customFormat="1" ht="30.75" customHeight="1" spans="1:18">
      <c r="A114" s="56"/>
      <c r="B114" s="56"/>
      <c r="C114" s="56"/>
      <c r="D114" s="56"/>
      <c r="E114" s="57"/>
      <c r="F114" s="58"/>
      <c r="G114" s="54" t="s">
        <v>5739</v>
      </c>
      <c r="H114" s="55" t="s">
        <v>897</v>
      </c>
      <c r="I114" s="59" t="s">
        <v>5535</v>
      </c>
      <c r="J114" s="58"/>
      <c r="K114" s="68"/>
      <c r="L114" s="56"/>
      <c r="M114" s="56"/>
      <c r="N114" s="69"/>
      <c r="O114" s="64" t="s">
        <v>849</v>
      </c>
      <c r="P114" s="65" t="s">
        <v>34</v>
      </c>
      <c r="Q114" s="76" t="s">
        <v>5538</v>
      </c>
      <c r="R114" s="55" t="s">
        <v>5539</v>
      </c>
    </row>
    <row r="115" s="46" customFormat="1" ht="30.75" customHeight="1" spans="1:18">
      <c r="A115" s="56"/>
      <c r="B115" s="56"/>
      <c r="C115" s="56"/>
      <c r="D115" s="56"/>
      <c r="E115" s="57"/>
      <c r="F115" s="58"/>
      <c r="G115" s="54" t="s">
        <v>5740</v>
      </c>
      <c r="H115" s="55" t="s">
        <v>898</v>
      </c>
      <c r="I115" s="59" t="s">
        <v>5535</v>
      </c>
      <c r="J115" s="58"/>
      <c r="K115" s="68"/>
      <c r="L115" s="56"/>
      <c r="M115" s="56"/>
      <c r="N115" s="69"/>
      <c r="O115" s="64" t="s">
        <v>849</v>
      </c>
      <c r="P115" s="65" t="s">
        <v>34</v>
      </c>
      <c r="Q115" s="76" t="s">
        <v>5538</v>
      </c>
      <c r="R115" s="55" t="s">
        <v>5539</v>
      </c>
    </row>
    <row r="116" s="46" customFormat="1" ht="30.75" customHeight="1" spans="1:18">
      <c r="A116" s="56"/>
      <c r="B116" s="56"/>
      <c r="C116" s="56"/>
      <c r="D116" s="56"/>
      <c r="E116" s="57"/>
      <c r="F116" s="58"/>
      <c r="G116" s="54" t="s">
        <v>5741</v>
      </c>
      <c r="H116" s="55" t="s">
        <v>899</v>
      </c>
      <c r="I116" s="59" t="s">
        <v>5535</v>
      </c>
      <c r="J116" s="58"/>
      <c r="K116" s="68"/>
      <c r="L116" s="56"/>
      <c r="M116" s="56"/>
      <c r="N116" s="69"/>
      <c r="O116" s="64" t="s">
        <v>849</v>
      </c>
      <c r="P116" s="65" t="s">
        <v>34</v>
      </c>
      <c r="Q116" s="76" t="s">
        <v>5538</v>
      </c>
      <c r="R116" s="55" t="s">
        <v>5539</v>
      </c>
    </row>
    <row r="117" s="46" customFormat="1" ht="30.75" customHeight="1" spans="1:18">
      <c r="A117" s="56"/>
      <c r="B117" s="56"/>
      <c r="C117" s="56"/>
      <c r="D117" s="56"/>
      <c r="E117" s="57"/>
      <c r="F117" s="58"/>
      <c r="G117" s="54" t="s">
        <v>5742</v>
      </c>
      <c r="H117" s="55" t="s">
        <v>900</v>
      </c>
      <c r="I117" s="59" t="s">
        <v>5535</v>
      </c>
      <c r="J117" s="58"/>
      <c r="K117" s="68"/>
      <c r="L117" s="56"/>
      <c r="M117" s="56"/>
      <c r="N117" s="69"/>
      <c r="O117" s="64" t="s">
        <v>849</v>
      </c>
      <c r="P117" s="65" t="s">
        <v>34</v>
      </c>
      <c r="Q117" s="76" t="s">
        <v>5538</v>
      </c>
      <c r="R117" s="55" t="s">
        <v>5539</v>
      </c>
    </row>
    <row r="118" s="46" customFormat="1" ht="30.75" customHeight="1" spans="1:18">
      <c r="A118" s="56"/>
      <c r="B118" s="56"/>
      <c r="C118" s="56"/>
      <c r="D118" s="56"/>
      <c r="E118" s="57"/>
      <c r="F118" s="58"/>
      <c r="G118" s="54" t="s">
        <v>5743</v>
      </c>
      <c r="H118" s="55" t="s">
        <v>901</v>
      </c>
      <c r="I118" s="59" t="s">
        <v>5535</v>
      </c>
      <c r="J118" s="58"/>
      <c r="K118" s="68"/>
      <c r="L118" s="56"/>
      <c r="M118" s="56"/>
      <c r="N118" s="69"/>
      <c r="O118" s="64" t="s">
        <v>849</v>
      </c>
      <c r="P118" s="65" t="s">
        <v>34</v>
      </c>
      <c r="Q118" s="76" t="s">
        <v>5538</v>
      </c>
      <c r="R118" s="55" t="s">
        <v>5539</v>
      </c>
    </row>
    <row r="119" s="46" customFormat="1" ht="30.75" customHeight="1" spans="1:18">
      <c r="A119" s="56"/>
      <c r="B119" s="56"/>
      <c r="C119" s="56"/>
      <c r="D119" s="56"/>
      <c r="E119" s="57"/>
      <c r="F119" s="58"/>
      <c r="G119" s="54" t="s">
        <v>5744</v>
      </c>
      <c r="H119" s="55" t="s">
        <v>902</v>
      </c>
      <c r="I119" s="59" t="s">
        <v>5535</v>
      </c>
      <c r="J119" s="58"/>
      <c r="K119" s="68"/>
      <c r="L119" s="56"/>
      <c r="M119" s="56"/>
      <c r="N119" s="69"/>
      <c r="O119" s="64" t="s">
        <v>849</v>
      </c>
      <c r="P119" s="65" t="s">
        <v>34</v>
      </c>
      <c r="Q119" s="76" t="s">
        <v>5538</v>
      </c>
      <c r="R119" s="55" t="s">
        <v>5539</v>
      </c>
    </row>
    <row r="120" s="46" customFormat="1" ht="30.75" customHeight="1" spans="1:18">
      <c r="A120" s="56"/>
      <c r="B120" s="56"/>
      <c r="C120" s="56"/>
      <c r="D120" s="56"/>
      <c r="E120" s="57"/>
      <c r="F120" s="58"/>
      <c r="G120" s="54" t="s">
        <v>5745</v>
      </c>
      <c r="H120" s="55" t="s">
        <v>903</v>
      </c>
      <c r="I120" s="59" t="s">
        <v>5535</v>
      </c>
      <c r="J120" s="58"/>
      <c r="K120" s="68"/>
      <c r="L120" s="56"/>
      <c r="M120" s="56"/>
      <c r="N120" s="69"/>
      <c r="O120" s="64" t="s">
        <v>849</v>
      </c>
      <c r="P120" s="65" t="s">
        <v>34</v>
      </c>
      <c r="Q120" s="76" t="s">
        <v>5538</v>
      </c>
      <c r="R120" s="55" t="s">
        <v>5539</v>
      </c>
    </row>
    <row r="121" s="46" customFormat="1" ht="30.75" customHeight="1" spans="1:18">
      <c r="A121" s="56"/>
      <c r="B121" s="56"/>
      <c r="C121" s="56"/>
      <c r="D121" s="56"/>
      <c r="E121" s="57"/>
      <c r="F121" s="58"/>
      <c r="G121" s="54" t="s">
        <v>5746</v>
      </c>
      <c r="H121" s="55" t="s">
        <v>904</v>
      </c>
      <c r="I121" s="59" t="s">
        <v>5535</v>
      </c>
      <c r="J121" s="58"/>
      <c r="K121" s="68"/>
      <c r="L121" s="70"/>
      <c r="M121" s="70"/>
      <c r="N121" s="71"/>
      <c r="O121" s="64" t="s">
        <v>849</v>
      </c>
      <c r="P121" s="65" t="s">
        <v>34</v>
      </c>
      <c r="Q121" s="76" t="s">
        <v>5538</v>
      </c>
      <c r="R121" s="55" t="s">
        <v>5539</v>
      </c>
    </row>
    <row r="122" s="46" customFormat="1" ht="34.5" customHeight="1" spans="1:18">
      <c r="A122" s="56"/>
      <c r="B122" s="56"/>
      <c r="C122" s="56"/>
      <c r="D122" s="56"/>
      <c r="E122" s="52" t="s">
        <v>5747</v>
      </c>
      <c r="F122" s="53" t="s">
        <v>920</v>
      </c>
      <c r="G122" s="54" t="s">
        <v>5748</v>
      </c>
      <c r="H122" s="55" t="s">
        <v>5749</v>
      </c>
      <c r="I122" s="72" t="s">
        <v>5535</v>
      </c>
      <c r="J122" s="66" t="s">
        <v>5750</v>
      </c>
      <c r="K122" s="66" t="s">
        <v>5751</v>
      </c>
      <c r="L122" s="51" t="s">
        <v>5752</v>
      </c>
      <c r="M122" s="51" t="s">
        <v>5753</v>
      </c>
      <c r="N122" s="67" t="s">
        <v>2169</v>
      </c>
      <c r="O122" s="64" t="s">
        <v>918</v>
      </c>
      <c r="P122" s="65" t="s">
        <v>34</v>
      </c>
      <c r="Q122" s="76" t="s">
        <v>5538</v>
      </c>
      <c r="R122" s="55" t="s">
        <v>5539</v>
      </c>
    </row>
    <row r="123" s="46" customFormat="1" ht="34.5" spans="1:18">
      <c r="A123" s="56"/>
      <c r="B123" s="56"/>
      <c r="C123" s="56"/>
      <c r="D123" s="56"/>
      <c r="E123" s="57"/>
      <c r="F123" s="58"/>
      <c r="G123" s="54" t="s">
        <v>5754</v>
      </c>
      <c r="H123" s="55" t="s">
        <v>5755</v>
      </c>
      <c r="I123" s="72" t="s">
        <v>5535</v>
      </c>
      <c r="J123" s="68"/>
      <c r="K123" s="68"/>
      <c r="L123" s="56"/>
      <c r="M123" s="56"/>
      <c r="N123" s="69"/>
      <c r="O123" s="64" t="s">
        <v>918</v>
      </c>
      <c r="P123" s="65" t="s">
        <v>34</v>
      </c>
      <c r="Q123" s="76" t="s">
        <v>5538</v>
      </c>
      <c r="R123" s="55" t="s">
        <v>5539</v>
      </c>
    </row>
    <row r="124" s="46" customFormat="1" ht="34.5" spans="1:18">
      <c r="A124" s="56"/>
      <c r="B124" s="56"/>
      <c r="C124" s="56"/>
      <c r="D124" s="56"/>
      <c r="E124" s="57"/>
      <c r="F124" s="58"/>
      <c r="G124" s="54" t="s">
        <v>5756</v>
      </c>
      <c r="H124" s="55" t="s">
        <v>5757</v>
      </c>
      <c r="I124" s="72" t="s">
        <v>5535</v>
      </c>
      <c r="J124" s="68"/>
      <c r="K124" s="68"/>
      <c r="L124" s="56"/>
      <c r="M124" s="56"/>
      <c r="N124" s="69"/>
      <c r="O124" s="64" t="s">
        <v>918</v>
      </c>
      <c r="P124" s="65" t="s">
        <v>34</v>
      </c>
      <c r="Q124" s="76" t="s">
        <v>5538</v>
      </c>
      <c r="R124" s="55" t="s">
        <v>5539</v>
      </c>
    </row>
    <row r="125" s="46" customFormat="1" ht="34.5" spans="1:18">
      <c r="A125" s="56"/>
      <c r="B125" s="56"/>
      <c r="C125" s="56"/>
      <c r="D125" s="56"/>
      <c r="E125" s="60"/>
      <c r="F125" s="61"/>
      <c r="G125" s="54" t="s">
        <v>5758</v>
      </c>
      <c r="H125" s="55" t="s">
        <v>5759</v>
      </c>
      <c r="I125" s="72" t="s">
        <v>5535</v>
      </c>
      <c r="J125" s="73"/>
      <c r="K125" s="73"/>
      <c r="L125" s="70"/>
      <c r="M125" s="70"/>
      <c r="N125" s="71"/>
      <c r="O125" s="64" t="s">
        <v>918</v>
      </c>
      <c r="P125" s="65" t="s">
        <v>34</v>
      </c>
      <c r="Q125" s="76" t="s">
        <v>5538</v>
      </c>
      <c r="R125" s="55" t="s">
        <v>5539</v>
      </c>
    </row>
    <row r="126" s="46" customFormat="1" ht="34.5" spans="1:18">
      <c r="A126" s="56"/>
      <c r="B126" s="56"/>
      <c r="C126" s="56"/>
      <c r="D126" s="56"/>
      <c r="E126" s="52" t="s">
        <v>5760</v>
      </c>
      <c r="F126" s="53" t="s">
        <v>5761</v>
      </c>
      <c r="G126" s="54" t="s">
        <v>5762</v>
      </c>
      <c r="H126" s="55" t="s">
        <v>5251</v>
      </c>
      <c r="I126" s="72" t="s">
        <v>5535</v>
      </c>
      <c r="J126" s="66" t="s">
        <v>5763</v>
      </c>
      <c r="K126" s="66" t="s">
        <v>5764</v>
      </c>
      <c r="L126" s="51" t="s">
        <v>5765</v>
      </c>
      <c r="M126" s="51" t="s">
        <v>5766</v>
      </c>
      <c r="N126" s="67" t="s">
        <v>2169</v>
      </c>
      <c r="O126" s="77" t="s">
        <v>916</v>
      </c>
      <c r="P126" s="65" t="s">
        <v>34</v>
      </c>
      <c r="Q126" s="76" t="s">
        <v>5538</v>
      </c>
      <c r="R126" s="55" t="s">
        <v>5539</v>
      </c>
    </row>
    <row r="127" s="46" customFormat="1" ht="34.5" spans="1:18">
      <c r="A127" s="56"/>
      <c r="B127" s="56"/>
      <c r="C127" s="56"/>
      <c r="D127" s="56"/>
      <c r="E127" s="57"/>
      <c r="F127" s="58"/>
      <c r="G127" s="54" t="s">
        <v>5767</v>
      </c>
      <c r="H127" s="55" t="s">
        <v>5259</v>
      </c>
      <c r="I127" s="72" t="s">
        <v>5535</v>
      </c>
      <c r="J127" s="68"/>
      <c r="K127" s="68"/>
      <c r="L127" s="56"/>
      <c r="M127" s="56"/>
      <c r="N127" s="69"/>
      <c r="O127" s="77" t="s">
        <v>916</v>
      </c>
      <c r="P127" s="65" t="s">
        <v>34</v>
      </c>
      <c r="Q127" s="76" t="s">
        <v>5538</v>
      </c>
      <c r="R127" s="55" t="s">
        <v>5539</v>
      </c>
    </row>
    <row r="128" s="46" customFormat="1" ht="34.5" spans="1:18">
      <c r="A128" s="56"/>
      <c r="B128" s="56"/>
      <c r="C128" s="56"/>
      <c r="D128" s="56"/>
      <c r="E128" s="60"/>
      <c r="F128" s="61"/>
      <c r="G128" s="54" t="s">
        <v>5768</v>
      </c>
      <c r="H128" s="55" t="s">
        <v>915</v>
      </c>
      <c r="I128" s="72" t="s">
        <v>5535</v>
      </c>
      <c r="J128" s="73"/>
      <c r="K128" s="73"/>
      <c r="L128" s="70"/>
      <c r="M128" s="70"/>
      <c r="N128" s="71"/>
      <c r="O128" s="77" t="s">
        <v>916</v>
      </c>
      <c r="P128" s="65" t="s">
        <v>34</v>
      </c>
      <c r="Q128" s="76" t="s">
        <v>5538</v>
      </c>
      <c r="R128" s="55" t="s">
        <v>5539</v>
      </c>
    </row>
    <row r="129" s="46" customFormat="1" ht="34.5" spans="1:18">
      <c r="A129" s="56"/>
      <c r="B129" s="56"/>
      <c r="C129" s="56"/>
      <c r="D129" s="56"/>
      <c r="E129" s="52" t="s">
        <v>5769</v>
      </c>
      <c r="F129" s="53" t="s">
        <v>5770</v>
      </c>
      <c r="G129" s="54" t="s">
        <v>5771</v>
      </c>
      <c r="H129" s="55" t="s">
        <v>952</v>
      </c>
      <c r="I129" s="59" t="s">
        <v>5535</v>
      </c>
      <c r="J129" s="53" t="s">
        <v>5772</v>
      </c>
      <c r="K129" s="53" t="s">
        <v>5773</v>
      </c>
      <c r="L129" s="51" t="s">
        <v>5774</v>
      </c>
      <c r="M129" s="51" t="s">
        <v>5775</v>
      </c>
      <c r="N129" s="67" t="s">
        <v>2169</v>
      </c>
      <c r="O129" s="64" t="s">
        <v>849</v>
      </c>
      <c r="P129" s="65" t="s">
        <v>34</v>
      </c>
      <c r="Q129" s="76" t="s">
        <v>5538</v>
      </c>
      <c r="R129" s="55" t="s">
        <v>5539</v>
      </c>
    </row>
    <row r="130" s="46" customFormat="1" ht="34.5" spans="1:18">
      <c r="A130" s="56"/>
      <c r="B130" s="56"/>
      <c r="C130" s="56"/>
      <c r="D130" s="56"/>
      <c r="E130" s="57"/>
      <c r="F130" s="58"/>
      <c r="G130" s="54" t="s">
        <v>5776</v>
      </c>
      <c r="H130" s="55" t="s">
        <v>953</v>
      </c>
      <c r="I130" s="59" t="s">
        <v>5535</v>
      </c>
      <c r="J130" s="58"/>
      <c r="K130" s="58"/>
      <c r="L130" s="56"/>
      <c r="M130" s="56"/>
      <c r="N130" s="69"/>
      <c r="O130" s="64" t="s">
        <v>849</v>
      </c>
      <c r="P130" s="65" t="s">
        <v>34</v>
      </c>
      <c r="Q130" s="76" t="s">
        <v>5538</v>
      </c>
      <c r="R130" s="55" t="s">
        <v>5539</v>
      </c>
    </row>
    <row r="131" s="46" customFormat="1" ht="34.5" spans="1:18">
      <c r="A131" s="56"/>
      <c r="B131" s="56"/>
      <c r="C131" s="56"/>
      <c r="D131" s="56"/>
      <c r="E131" s="57"/>
      <c r="F131" s="58"/>
      <c r="G131" s="54" t="s">
        <v>5777</v>
      </c>
      <c r="H131" s="55" t="s">
        <v>954</v>
      </c>
      <c r="I131" s="59" t="s">
        <v>5535</v>
      </c>
      <c r="J131" s="58"/>
      <c r="K131" s="58"/>
      <c r="L131" s="56"/>
      <c r="M131" s="56"/>
      <c r="N131" s="69"/>
      <c r="O131" s="64" t="s">
        <v>849</v>
      </c>
      <c r="P131" s="65" t="s">
        <v>34</v>
      </c>
      <c r="Q131" s="76" t="s">
        <v>5538</v>
      </c>
      <c r="R131" s="55" t="s">
        <v>5539</v>
      </c>
    </row>
    <row r="132" s="46" customFormat="1" ht="34.5" spans="1:18">
      <c r="A132" s="56"/>
      <c r="B132" s="56"/>
      <c r="C132" s="56"/>
      <c r="D132" s="56"/>
      <c r="E132" s="57"/>
      <c r="F132" s="58"/>
      <c r="G132" s="54" t="s">
        <v>5778</v>
      </c>
      <c r="H132" s="55" t="s">
        <v>955</v>
      </c>
      <c r="I132" s="59" t="s">
        <v>5535</v>
      </c>
      <c r="J132" s="58"/>
      <c r="K132" s="58"/>
      <c r="L132" s="56"/>
      <c r="M132" s="56"/>
      <c r="N132" s="69"/>
      <c r="O132" s="64" t="s">
        <v>849</v>
      </c>
      <c r="P132" s="65" t="s">
        <v>34</v>
      </c>
      <c r="Q132" s="76" t="s">
        <v>5538</v>
      </c>
      <c r="R132" s="55" t="s">
        <v>5539</v>
      </c>
    </row>
    <row r="133" s="46" customFormat="1" ht="34.5" spans="1:18">
      <c r="A133" s="56"/>
      <c r="B133" s="56"/>
      <c r="C133" s="56"/>
      <c r="D133" s="56"/>
      <c r="E133" s="57"/>
      <c r="F133" s="58"/>
      <c r="G133" s="54" t="s">
        <v>5779</v>
      </c>
      <c r="H133" s="55" t="s">
        <v>956</v>
      </c>
      <c r="I133" s="59" t="s">
        <v>5535</v>
      </c>
      <c r="J133" s="58"/>
      <c r="K133" s="58"/>
      <c r="L133" s="56"/>
      <c r="M133" s="56"/>
      <c r="N133" s="69"/>
      <c r="O133" s="64" t="s">
        <v>849</v>
      </c>
      <c r="P133" s="65" t="s">
        <v>34</v>
      </c>
      <c r="Q133" s="76" t="s">
        <v>5538</v>
      </c>
      <c r="R133" s="55" t="s">
        <v>5539</v>
      </c>
    </row>
    <row r="134" s="46" customFormat="1" ht="34.5" spans="1:18">
      <c r="A134" s="56"/>
      <c r="B134" s="56"/>
      <c r="C134" s="56"/>
      <c r="D134" s="56"/>
      <c r="E134" s="57"/>
      <c r="F134" s="58"/>
      <c r="G134" s="54" t="s">
        <v>5780</v>
      </c>
      <c r="H134" s="55" t="s">
        <v>957</v>
      </c>
      <c r="I134" s="59" t="s">
        <v>5535</v>
      </c>
      <c r="J134" s="58"/>
      <c r="K134" s="58"/>
      <c r="L134" s="56"/>
      <c r="M134" s="56"/>
      <c r="N134" s="69"/>
      <c r="O134" s="64" t="s">
        <v>849</v>
      </c>
      <c r="P134" s="65" t="s">
        <v>34</v>
      </c>
      <c r="Q134" s="76" t="s">
        <v>5538</v>
      </c>
      <c r="R134" s="55" t="s">
        <v>5539</v>
      </c>
    </row>
    <row r="135" s="46" customFormat="1" ht="34.5" spans="1:18">
      <c r="A135" s="56"/>
      <c r="B135" s="56"/>
      <c r="C135" s="56"/>
      <c r="D135" s="56"/>
      <c r="E135" s="57"/>
      <c r="F135" s="58"/>
      <c r="G135" s="54" t="s">
        <v>5781</v>
      </c>
      <c r="H135" s="55" t="s">
        <v>958</v>
      </c>
      <c r="I135" s="59" t="s">
        <v>5535</v>
      </c>
      <c r="J135" s="58"/>
      <c r="K135" s="58"/>
      <c r="L135" s="56"/>
      <c r="M135" s="56"/>
      <c r="N135" s="69"/>
      <c r="O135" s="64" t="s">
        <v>849</v>
      </c>
      <c r="P135" s="65" t="s">
        <v>34</v>
      </c>
      <c r="Q135" s="76" t="s">
        <v>5538</v>
      </c>
      <c r="R135" s="55" t="s">
        <v>5539</v>
      </c>
    </row>
    <row r="136" s="46" customFormat="1" ht="34.5" spans="1:18">
      <c r="A136" s="56"/>
      <c r="B136" s="56"/>
      <c r="C136" s="56"/>
      <c r="D136" s="56"/>
      <c r="E136" s="57"/>
      <c r="F136" s="58"/>
      <c r="G136" s="54" t="s">
        <v>5782</v>
      </c>
      <c r="H136" s="55" t="s">
        <v>959</v>
      </c>
      <c r="I136" s="59" t="s">
        <v>5535</v>
      </c>
      <c r="J136" s="58"/>
      <c r="K136" s="58"/>
      <c r="L136" s="56"/>
      <c r="M136" s="56"/>
      <c r="N136" s="69"/>
      <c r="O136" s="64" t="s">
        <v>849</v>
      </c>
      <c r="P136" s="65" t="s">
        <v>34</v>
      </c>
      <c r="Q136" s="76" t="s">
        <v>5538</v>
      </c>
      <c r="R136" s="55" t="s">
        <v>5539</v>
      </c>
    </row>
    <row r="137" s="46" customFormat="1" ht="34.5" spans="1:18">
      <c r="A137" s="56"/>
      <c r="B137" s="56"/>
      <c r="C137" s="56"/>
      <c r="D137" s="56"/>
      <c r="E137" s="60"/>
      <c r="F137" s="61"/>
      <c r="G137" s="54" t="s">
        <v>5783</v>
      </c>
      <c r="H137" s="55" t="s">
        <v>960</v>
      </c>
      <c r="I137" s="59" t="s">
        <v>5535</v>
      </c>
      <c r="J137" s="61"/>
      <c r="K137" s="61"/>
      <c r="L137" s="70"/>
      <c r="M137" s="70"/>
      <c r="N137" s="71"/>
      <c r="O137" s="64" t="s">
        <v>849</v>
      </c>
      <c r="P137" s="65" t="s">
        <v>34</v>
      </c>
      <c r="Q137" s="76" t="s">
        <v>5538</v>
      </c>
      <c r="R137" s="55" t="s">
        <v>5539</v>
      </c>
    </row>
    <row r="138" s="46" customFormat="1" ht="36" customHeight="1" spans="1:18">
      <c r="A138" s="56"/>
      <c r="B138" s="56"/>
      <c r="C138" s="56"/>
      <c r="D138" s="56"/>
      <c r="E138" s="52" t="s">
        <v>5784</v>
      </c>
      <c r="F138" s="53" t="s">
        <v>5785</v>
      </c>
      <c r="G138" s="54" t="s">
        <v>5786</v>
      </c>
      <c r="H138" s="55" t="s">
        <v>905</v>
      </c>
      <c r="I138" s="72" t="s">
        <v>5535</v>
      </c>
      <c r="J138" s="53" t="s">
        <v>5787</v>
      </c>
      <c r="K138" s="53" t="s">
        <v>5788</v>
      </c>
      <c r="L138" s="51" t="s">
        <v>5789</v>
      </c>
      <c r="M138" s="51" t="s">
        <v>5790</v>
      </c>
      <c r="N138" s="67" t="s">
        <v>2169</v>
      </c>
      <c r="O138" s="64" t="s">
        <v>849</v>
      </c>
      <c r="P138" s="65" t="s">
        <v>34</v>
      </c>
      <c r="Q138" s="76" t="s">
        <v>5538</v>
      </c>
      <c r="R138" s="55" t="s">
        <v>5539</v>
      </c>
    </row>
    <row r="139" s="46" customFormat="1" ht="36" customHeight="1" spans="1:18">
      <c r="A139" s="56"/>
      <c r="B139" s="56"/>
      <c r="C139" s="56"/>
      <c r="D139" s="56"/>
      <c r="E139" s="57"/>
      <c r="F139" s="58"/>
      <c r="G139" s="54" t="s">
        <v>5791</v>
      </c>
      <c r="H139" s="55" t="s">
        <v>906</v>
      </c>
      <c r="I139" s="72" t="s">
        <v>5535</v>
      </c>
      <c r="J139" s="58"/>
      <c r="K139" s="58"/>
      <c r="L139" s="56"/>
      <c r="M139" s="56"/>
      <c r="N139" s="69"/>
      <c r="O139" s="64" t="s">
        <v>849</v>
      </c>
      <c r="P139" s="65" t="s">
        <v>34</v>
      </c>
      <c r="Q139" s="76" t="s">
        <v>5538</v>
      </c>
      <c r="R139" s="55" t="s">
        <v>5539</v>
      </c>
    </row>
    <row r="140" s="46" customFormat="1" ht="36" customHeight="1" spans="1:18">
      <c r="A140" s="56"/>
      <c r="B140" s="56"/>
      <c r="C140" s="56"/>
      <c r="D140" s="56"/>
      <c r="E140" s="57"/>
      <c r="F140" s="58"/>
      <c r="G140" s="54" t="s">
        <v>5792</v>
      </c>
      <c r="H140" s="55" t="s">
        <v>907</v>
      </c>
      <c r="I140" s="72" t="s">
        <v>5535</v>
      </c>
      <c r="J140" s="58"/>
      <c r="K140" s="58"/>
      <c r="L140" s="56"/>
      <c r="M140" s="56"/>
      <c r="N140" s="69"/>
      <c r="O140" s="64" t="s">
        <v>849</v>
      </c>
      <c r="P140" s="65" t="s">
        <v>34</v>
      </c>
      <c r="Q140" s="76" t="s">
        <v>5538</v>
      </c>
      <c r="R140" s="55" t="s">
        <v>5539</v>
      </c>
    </row>
    <row r="141" s="46" customFormat="1" ht="36" customHeight="1" spans="1:18">
      <c r="A141" s="56"/>
      <c r="B141" s="56"/>
      <c r="C141" s="56"/>
      <c r="D141" s="56"/>
      <c r="E141" s="57"/>
      <c r="F141" s="58"/>
      <c r="G141" s="54" t="s">
        <v>5793</v>
      </c>
      <c r="H141" s="55" t="s">
        <v>908</v>
      </c>
      <c r="I141" s="72" t="s">
        <v>5535</v>
      </c>
      <c r="J141" s="58"/>
      <c r="K141" s="58"/>
      <c r="L141" s="56"/>
      <c r="M141" s="56"/>
      <c r="N141" s="69"/>
      <c r="O141" s="64" t="s">
        <v>849</v>
      </c>
      <c r="P141" s="65" t="s">
        <v>34</v>
      </c>
      <c r="Q141" s="76" t="s">
        <v>5538</v>
      </c>
      <c r="R141" s="55" t="s">
        <v>5539</v>
      </c>
    </row>
    <row r="142" s="46" customFormat="1" ht="36" customHeight="1" spans="1:18">
      <c r="A142" s="56"/>
      <c r="B142" s="56"/>
      <c r="C142" s="56"/>
      <c r="D142" s="56"/>
      <c r="E142" s="57"/>
      <c r="F142" s="58"/>
      <c r="G142" s="54" t="s">
        <v>5794</v>
      </c>
      <c r="H142" s="55" t="s">
        <v>909</v>
      </c>
      <c r="I142" s="72" t="s">
        <v>5535</v>
      </c>
      <c r="J142" s="58"/>
      <c r="K142" s="58"/>
      <c r="L142" s="56"/>
      <c r="M142" s="56"/>
      <c r="N142" s="69"/>
      <c r="O142" s="64" t="s">
        <v>849</v>
      </c>
      <c r="P142" s="65" t="s">
        <v>34</v>
      </c>
      <c r="Q142" s="76" t="s">
        <v>5538</v>
      </c>
      <c r="R142" s="55" t="s">
        <v>5539</v>
      </c>
    </row>
    <row r="143" s="46" customFormat="1" ht="36" customHeight="1" spans="1:18">
      <c r="A143" s="56"/>
      <c r="B143" s="56"/>
      <c r="C143" s="56"/>
      <c r="D143" s="56"/>
      <c r="E143" s="57"/>
      <c r="F143" s="58"/>
      <c r="G143" s="54" t="s">
        <v>5795</v>
      </c>
      <c r="H143" s="55" t="s">
        <v>910</v>
      </c>
      <c r="I143" s="72" t="s">
        <v>5535</v>
      </c>
      <c r="J143" s="58"/>
      <c r="K143" s="58"/>
      <c r="L143" s="56"/>
      <c r="M143" s="56"/>
      <c r="N143" s="69"/>
      <c r="O143" s="64" t="s">
        <v>849</v>
      </c>
      <c r="P143" s="65" t="s">
        <v>34</v>
      </c>
      <c r="Q143" s="76" t="s">
        <v>5538</v>
      </c>
      <c r="R143" s="55" t="s">
        <v>5539</v>
      </c>
    </row>
    <row r="144" s="46" customFormat="1" ht="36" customHeight="1" spans="1:18">
      <c r="A144" s="56"/>
      <c r="B144" s="56"/>
      <c r="C144" s="56"/>
      <c r="D144" s="56"/>
      <c r="E144" s="57"/>
      <c r="F144" s="58"/>
      <c r="G144" s="54" t="s">
        <v>5796</v>
      </c>
      <c r="H144" s="55" t="s">
        <v>911</v>
      </c>
      <c r="I144" s="72" t="s">
        <v>5535</v>
      </c>
      <c r="J144" s="58"/>
      <c r="K144" s="58"/>
      <c r="L144" s="56"/>
      <c r="M144" s="56"/>
      <c r="N144" s="69"/>
      <c r="O144" s="64" t="s">
        <v>849</v>
      </c>
      <c r="P144" s="65" t="s">
        <v>34</v>
      </c>
      <c r="Q144" s="76" t="s">
        <v>5538</v>
      </c>
      <c r="R144" s="55" t="s">
        <v>5539</v>
      </c>
    </row>
    <row r="145" s="46" customFormat="1" ht="36" customHeight="1" spans="1:18">
      <c r="A145" s="56"/>
      <c r="B145" s="56"/>
      <c r="C145" s="56"/>
      <c r="D145" s="56"/>
      <c r="E145" s="57"/>
      <c r="F145" s="58"/>
      <c r="G145" s="54" t="s">
        <v>5797</v>
      </c>
      <c r="H145" s="55" t="s">
        <v>912</v>
      </c>
      <c r="I145" s="72" t="s">
        <v>5535</v>
      </c>
      <c r="J145" s="58"/>
      <c r="K145" s="58"/>
      <c r="L145" s="56"/>
      <c r="M145" s="56"/>
      <c r="N145" s="69"/>
      <c r="O145" s="64" t="s">
        <v>849</v>
      </c>
      <c r="P145" s="65" t="s">
        <v>34</v>
      </c>
      <c r="Q145" s="76" t="s">
        <v>5538</v>
      </c>
      <c r="R145" s="55" t="s">
        <v>5539</v>
      </c>
    </row>
    <row r="146" s="46" customFormat="1" ht="36" customHeight="1" spans="1:18">
      <c r="A146" s="56"/>
      <c r="B146" s="56"/>
      <c r="C146" s="56"/>
      <c r="D146" s="56"/>
      <c r="E146" s="57"/>
      <c r="F146" s="58"/>
      <c r="G146" s="54" t="s">
        <v>5798</v>
      </c>
      <c r="H146" s="55" t="s">
        <v>913</v>
      </c>
      <c r="I146" s="72" t="s">
        <v>5535</v>
      </c>
      <c r="J146" s="58"/>
      <c r="K146" s="58"/>
      <c r="L146" s="56"/>
      <c r="M146" s="56"/>
      <c r="N146" s="69"/>
      <c r="O146" s="64" t="s">
        <v>849</v>
      </c>
      <c r="P146" s="65" t="s">
        <v>34</v>
      </c>
      <c r="Q146" s="76" t="s">
        <v>5538</v>
      </c>
      <c r="R146" s="55" t="s">
        <v>5539</v>
      </c>
    </row>
    <row r="147" s="46" customFormat="1" ht="36" customHeight="1" spans="1:18">
      <c r="A147" s="56"/>
      <c r="B147" s="56"/>
      <c r="C147" s="56"/>
      <c r="D147" s="56"/>
      <c r="E147" s="57"/>
      <c r="F147" s="58"/>
      <c r="G147" s="54" t="s">
        <v>5799</v>
      </c>
      <c r="H147" s="55" t="s">
        <v>914</v>
      </c>
      <c r="I147" s="72" t="s">
        <v>5535</v>
      </c>
      <c r="J147" s="61"/>
      <c r="K147" s="61"/>
      <c r="L147" s="70"/>
      <c r="M147" s="70"/>
      <c r="N147" s="71"/>
      <c r="O147" s="64" t="s">
        <v>849</v>
      </c>
      <c r="P147" s="65" t="s">
        <v>34</v>
      </c>
      <c r="Q147" s="76" t="s">
        <v>5538</v>
      </c>
      <c r="R147" s="55" t="s">
        <v>5539</v>
      </c>
    </row>
    <row r="148" s="46" customFormat="1" ht="33.75" customHeight="1" spans="1:18">
      <c r="A148" s="56"/>
      <c r="B148" s="56"/>
      <c r="C148" s="56"/>
      <c r="D148" s="56"/>
      <c r="E148" s="52" t="s">
        <v>5800</v>
      </c>
      <c r="F148" s="53" t="s">
        <v>5801</v>
      </c>
      <c r="G148" s="54" t="s">
        <v>5802</v>
      </c>
      <c r="H148" s="55" t="s">
        <v>5803</v>
      </c>
      <c r="I148" s="53" t="s">
        <v>5535</v>
      </c>
      <c r="J148" s="53" t="s">
        <v>5804</v>
      </c>
      <c r="K148" s="53" t="s">
        <v>5805</v>
      </c>
      <c r="L148" s="51" t="s">
        <v>5806</v>
      </c>
      <c r="M148" s="51" t="s">
        <v>5807</v>
      </c>
      <c r="N148" s="67" t="s">
        <v>2169</v>
      </c>
      <c r="O148" s="64" t="s">
        <v>849</v>
      </c>
      <c r="P148" s="65" t="s">
        <v>34</v>
      </c>
      <c r="Q148" s="76" t="s">
        <v>5538</v>
      </c>
      <c r="R148" s="55" t="s">
        <v>5539</v>
      </c>
    </row>
    <row r="149" s="46" customFormat="1" ht="33.75" customHeight="1" spans="1:18">
      <c r="A149" s="56"/>
      <c r="B149" s="56"/>
      <c r="C149" s="56"/>
      <c r="D149" s="56"/>
      <c r="E149" s="57"/>
      <c r="F149" s="58"/>
      <c r="G149" s="54" t="s">
        <v>5808</v>
      </c>
      <c r="H149" s="55" t="s">
        <v>4477</v>
      </c>
      <c r="I149" s="58"/>
      <c r="J149" s="58"/>
      <c r="K149" s="58"/>
      <c r="L149" s="56"/>
      <c r="M149" s="56"/>
      <c r="N149" s="69"/>
      <c r="O149" s="64" t="s">
        <v>849</v>
      </c>
      <c r="P149" s="65" t="s">
        <v>34</v>
      </c>
      <c r="Q149" s="76" t="s">
        <v>5538</v>
      </c>
      <c r="R149" s="55" t="s">
        <v>5539</v>
      </c>
    </row>
    <row r="150" s="46" customFormat="1" ht="33.75" customHeight="1" spans="1:18">
      <c r="A150" s="56"/>
      <c r="B150" s="56"/>
      <c r="C150" s="56"/>
      <c r="D150" s="56"/>
      <c r="E150" s="57"/>
      <c r="F150" s="58"/>
      <c r="G150" s="54" t="s">
        <v>5809</v>
      </c>
      <c r="H150" s="55" t="s">
        <v>5810</v>
      </c>
      <c r="I150" s="58"/>
      <c r="J150" s="58"/>
      <c r="K150" s="58"/>
      <c r="L150" s="56"/>
      <c r="M150" s="56"/>
      <c r="N150" s="69"/>
      <c r="O150" s="64" t="s">
        <v>849</v>
      </c>
      <c r="P150" s="65" t="s">
        <v>34</v>
      </c>
      <c r="Q150" s="76" t="s">
        <v>5538</v>
      </c>
      <c r="R150" s="55" t="s">
        <v>5539</v>
      </c>
    </row>
    <row r="151" s="46" customFormat="1" ht="33.75" customHeight="1" spans="1:18">
      <c r="A151" s="56"/>
      <c r="B151" s="56"/>
      <c r="C151" s="56"/>
      <c r="D151" s="56"/>
      <c r="E151" s="57"/>
      <c r="F151" s="58"/>
      <c r="G151" s="54" t="s">
        <v>5811</v>
      </c>
      <c r="H151" s="55" t="s">
        <v>5812</v>
      </c>
      <c r="I151" s="58"/>
      <c r="J151" s="58"/>
      <c r="K151" s="58"/>
      <c r="L151" s="56"/>
      <c r="M151" s="56"/>
      <c r="N151" s="69"/>
      <c r="O151" s="64" t="s">
        <v>849</v>
      </c>
      <c r="P151" s="65" t="s">
        <v>34</v>
      </c>
      <c r="Q151" s="76" t="s">
        <v>5538</v>
      </c>
      <c r="R151" s="55" t="s">
        <v>5539</v>
      </c>
    </row>
    <row r="152" s="46" customFormat="1" ht="33.75" customHeight="1" spans="1:18">
      <c r="A152" s="56"/>
      <c r="B152" s="56"/>
      <c r="C152" s="56"/>
      <c r="D152" s="56"/>
      <c r="E152" s="57"/>
      <c r="F152" s="58"/>
      <c r="G152" s="54" t="s">
        <v>5813</v>
      </c>
      <c r="H152" s="55" t="s">
        <v>5814</v>
      </c>
      <c r="I152" s="58"/>
      <c r="J152" s="58"/>
      <c r="K152" s="58"/>
      <c r="L152" s="56"/>
      <c r="M152" s="56"/>
      <c r="N152" s="69"/>
      <c r="O152" s="64" t="s">
        <v>849</v>
      </c>
      <c r="P152" s="65" t="s">
        <v>34</v>
      </c>
      <c r="Q152" s="76" t="s">
        <v>5538</v>
      </c>
      <c r="R152" s="55" t="s">
        <v>5539</v>
      </c>
    </row>
    <row r="153" s="46" customFormat="1" ht="33.75" customHeight="1" spans="1:18">
      <c r="A153" s="56"/>
      <c r="B153" s="56"/>
      <c r="C153" s="56"/>
      <c r="D153" s="56"/>
      <c r="E153" s="60"/>
      <c r="F153" s="61"/>
      <c r="G153" s="54" t="s">
        <v>5815</v>
      </c>
      <c r="H153" s="55" t="s">
        <v>5816</v>
      </c>
      <c r="I153" s="61"/>
      <c r="J153" s="61"/>
      <c r="K153" s="61"/>
      <c r="L153" s="70"/>
      <c r="M153" s="70"/>
      <c r="N153" s="71"/>
      <c r="O153" s="64" t="s">
        <v>849</v>
      </c>
      <c r="P153" s="65" t="s">
        <v>34</v>
      </c>
      <c r="Q153" s="76" t="s">
        <v>5538</v>
      </c>
      <c r="R153" s="55" t="s">
        <v>5539</v>
      </c>
    </row>
    <row r="154" s="46" customFormat="1" ht="32.25" customHeight="1" spans="1:18">
      <c r="A154" s="56"/>
      <c r="B154" s="56"/>
      <c r="C154" s="56"/>
      <c r="D154" s="56"/>
      <c r="E154" s="52" t="s">
        <v>5817</v>
      </c>
      <c r="F154" s="53" t="s">
        <v>5818</v>
      </c>
      <c r="G154" s="54" t="s">
        <v>5819</v>
      </c>
      <c r="H154" s="55" t="s">
        <v>5820</v>
      </c>
      <c r="I154" s="72" t="s">
        <v>5535</v>
      </c>
      <c r="J154" s="53" t="s">
        <v>5821</v>
      </c>
      <c r="K154" s="53" t="s">
        <v>5822</v>
      </c>
      <c r="L154" s="51" t="s">
        <v>5823</v>
      </c>
      <c r="M154" s="51" t="s">
        <v>5824</v>
      </c>
      <c r="N154" s="67" t="s">
        <v>2169</v>
      </c>
      <c r="O154" s="64" t="s">
        <v>849</v>
      </c>
      <c r="P154" s="65" t="s">
        <v>34</v>
      </c>
      <c r="Q154" s="76" t="s">
        <v>5538</v>
      </c>
      <c r="R154" s="55" t="s">
        <v>5539</v>
      </c>
    </row>
    <row r="155" s="46" customFormat="1" ht="32.25" customHeight="1" spans="1:18">
      <c r="A155" s="56"/>
      <c r="B155" s="56"/>
      <c r="C155" s="56"/>
      <c r="D155" s="56"/>
      <c r="E155" s="57"/>
      <c r="F155" s="58"/>
      <c r="G155" s="54" t="s">
        <v>5825</v>
      </c>
      <c r="H155" s="55" t="s">
        <v>5826</v>
      </c>
      <c r="I155" s="72" t="s">
        <v>5535</v>
      </c>
      <c r="J155" s="58"/>
      <c r="K155" s="58"/>
      <c r="L155" s="56"/>
      <c r="M155" s="56"/>
      <c r="N155" s="69"/>
      <c r="O155" s="64" t="s">
        <v>849</v>
      </c>
      <c r="P155" s="65" t="s">
        <v>34</v>
      </c>
      <c r="Q155" s="76" t="s">
        <v>5538</v>
      </c>
      <c r="R155" s="55" t="s">
        <v>5539</v>
      </c>
    </row>
    <row r="156" s="46" customFormat="1" ht="32.25" customHeight="1" spans="1:18">
      <c r="A156" s="56"/>
      <c r="B156" s="56"/>
      <c r="C156" s="56"/>
      <c r="D156" s="56"/>
      <c r="E156" s="57"/>
      <c r="F156" s="58"/>
      <c r="G156" s="54" t="s">
        <v>5827</v>
      </c>
      <c r="H156" s="55" t="s">
        <v>5828</v>
      </c>
      <c r="I156" s="72" t="s">
        <v>5535</v>
      </c>
      <c r="J156" s="58"/>
      <c r="K156" s="58"/>
      <c r="L156" s="56"/>
      <c r="M156" s="56"/>
      <c r="N156" s="69"/>
      <c r="O156" s="64" t="s">
        <v>849</v>
      </c>
      <c r="P156" s="65" t="s">
        <v>34</v>
      </c>
      <c r="Q156" s="76" t="s">
        <v>5538</v>
      </c>
      <c r="R156" s="55" t="s">
        <v>5539</v>
      </c>
    </row>
    <row r="157" s="46" customFormat="1" ht="32.25" customHeight="1" spans="1:18">
      <c r="A157" s="56"/>
      <c r="B157" s="56"/>
      <c r="C157" s="56"/>
      <c r="D157" s="56"/>
      <c r="E157" s="57"/>
      <c r="F157" s="58"/>
      <c r="G157" s="54" t="s">
        <v>5829</v>
      </c>
      <c r="H157" s="55" t="s">
        <v>5830</v>
      </c>
      <c r="I157" s="72" t="s">
        <v>5535</v>
      </c>
      <c r="J157" s="58"/>
      <c r="K157" s="58"/>
      <c r="L157" s="56"/>
      <c r="M157" s="56"/>
      <c r="N157" s="69"/>
      <c r="O157" s="64" t="s">
        <v>849</v>
      </c>
      <c r="P157" s="65" t="s">
        <v>34</v>
      </c>
      <c r="Q157" s="76" t="s">
        <v>5538</v>
      </c>
      <c r="R157" s="55" t="s">
        <v>5539</v>
      </c>
    </row>
    <row r="158" s="46" customFormat="1" ht="32.25" customHeight="1" spans="1:18">
      <c r="A158" s="56"/>
      <c r="B158" s="56"/>
      <c r="C158" s="56"/>
      <c r="D158" s="56"/>
      <c r="E158" s="57"/>
      <c r="F158" s="58"/>
      <c r="G158" s="54" t="s">
        <v>5831</v>
      </c>
      <c r="H158" s="55" t="s">
        <v>5832</v>
      </c>
      <c r="I158" s="72" t="s">
        <v>5535</v>
      </c>
      <c r="J158" s="58"/>
      <c r="K158" s="58"/>
      <c r="L158" s="56"/>
      <c r="M158" s="56"/>
      <c r="N158" s="69"/>
      <c r="O158" s="64" t="s">
        <v>849</v>
      </c>
      <c r="P158" s="65" t="s">
        <v>34</v>
      </c>
      <c r="Q158" s="76" t="s">
        <v>5538</v>
      </c>
      <c r="R158" s="55" t="s">
        <v>5539</v>
      </c>
    </row>
    <row r="159" s="46" customFormat="1" ht="32.25" customHeight="1" spans="1:18">
      <c r="A159" s="56"/>
      <c r="B159" s="56"/>
      <c r="C159" s="56"/>
      <c r="D159" s="56"/>
      <c r="E159" s="57"/>
      <c r="F159" s="58"/>
      <c r="G159" s="54" t="s">
        <v>5833</v>
      </c>
      <c r="H159" s="55" t="s">
        <v>5834</v>
      </c>
      <c r="I159" s="72" t="s">
        <v>5535</v>
      </c>
      <c r="J159" s="58"/>
      <c r="K159" s="58"/>
      <c r="L159" s="56"/>
      <c r="M159" s="56"/>
      <c r="N159" s="69"/>
      <c r="O159" s="64" t="s">
        <v>849</v>
      </c>
      <c r="P159" s="65" t="s">
        <v>34</v>
      </c>
      <c r="Q159" s="76" t="s">
        <v>5538</v>
      </c>
      <c r="R159" s="55" t="s">
        <v>5539</v>
      </c>
    </row>
    <row r="160" s="46" customFormat="1" ht="32.25" customHeight="1" spans="1:18">
      <c r="A160" s="56"/>
      <c r="B160" s="56"/>
      <c r="C160" s="56"/>
      <c r="D160" s="56"/>
      <c r="E160" s="57"/>
      <c r="F160" s="58"/>
      <c r="G160" s="54" t="s">
        <v>5835</v>
      </c>
      <c r="H160" s="55" t="s">
        <v>5836</v>
      </c>
      <c r="I160" s="72" t="s">
        <v>5535</v>
      </c>
      <c r="J160" s="58"/>
      <c r="K160" s="58"/>
      <c r="L160" s="56"/>
      <c r="M160" s="56"/>
      <c r="N160" s="69"/>
      <c r="O160" s="64" t="s">
        <v>849</v>
      </c>
      <c r="P160" s="65" t="s">
        <v>34</v>
      </c>
      <c r="Q160" s="76" t="s">
        <v>5538</v>
      </c>
      <c r="R160" s="55" t="s">
        <v>5539</v>
      </c>
    </row>
    <row r="161" s="46" customFormat="1" ht="32.25" customHeight="1" spans="1:18">
      <c r="A161" s="56"/>
      <c r="B161" s="56"/>
      <c r="C161" s="56"/>
      <c r="D161" s="56"/>
      <c r="E161" s="57"/>
      <c r="F161" s="58"/>
      <c r="G161" s="54" t="s">
        <v>5837</v>
      </c>
      <c r="H161" s="55" t="s">
        <v>5838</v>
      </c>
      <c r="I161" s="72" t="s">
        <v>5535</v>
      </c>
      <c r="J161" s="58"/>
      <c r="K161" s="58"/>
      <c r="L161" s="56"/>
      <c r="M161" s="56"/>
      <c r="N161" s="69"/>
      <c r="O161" s="64" t="s">
        <v>849</v>
      </c>
      <c r="P161" s="65" t="s">
        <v>34</v>
      </c>
      <c r="Q161" s="76" t="s">
        <v>5538</v>
      </c>
      <c r="R161" s="55" t="s">
        <v>5539</v>
      </c>
    </row>
    <row r="162" s="46" customFormat="1" ht="32.25" customHeight="1" spans="1:18">
      <c r="A162" s="56"/>
      <c r="B162" s="56"/>
      <c r="C162" s="56"/>
      <c r="D162" s="56"/>
      <c r="E162" s="60"/>
      <c r="F162" s="61"/>
      <c r="G162" s="54" t="s">
        <v>5839</v>
      </c>
      <c r="H162" s="55" t="s">
        <v>5840</v>
      </c>
      <c r="I162" s="72" t="s">
        <v>5535</v>
      </c>
      <c r="J162" s="61"/>
      <c r="K162" s="61"/>
      <c r="L162" s="70"/>
      <c r="M162" s="70"/>
      <c r="N162" s="71"/>
      <c r="O162" s="64" t="s">
        <v>849</v>
      </c>
      <c r="P162" s="65" t="s">
        <v>34</v>
      </c>
      <c r="Q162" s="76" t="s">
        <v>5538</v>
      </c>
      <c r="R162" s="55" t="s">
        <v>5539</v>
      </c>
    </row>
    <row r="163" s="46" customFormat="1" ht="30" customHeight="1" spans="1:18">
      <c r="A163" s="56"/>
      <c r="B163" s="56"/>
      <c r="C163" s="56"/>
      <c r="D163" s="56"/>
      <c r="E163" s="52" t="s">
        <v>5841</v>
      </c>
      <c r="F163" s="53" t="s">
        <v>5842</v>
      </c>
      <c r="G163" s="54" t="s">
        <v>5843</v>
      </c>
      <c r="H163" s="55" t="s">
        <v>969</v>
      </c>
      <c r="I163" s="72" t="s">
        <v>5535</v>
      </c>
      <c r="J163" s="66" t="s">
        <v>5844</v>
      </c>
      <c r="K163" s="53" t="s">
        <v>5845</v>
      </c>
      <c r="L163" s="51" t="s">
        <v>5846</v>
      </c>
      <c r="M163" s="51" t="s">
        <v>5847</v>
      </c>
      <c r="N163" s="67" t="s">
        <v>2169</v>
      </c>
      <c r="O163" s="77" t="s">
        <v>5848</v>
      </c>
      <c r="P163" s="65" t="s">
        <v>34</v>
      </c>
      <c r="Q163" s="76" t="s">
        <v>5538</v>
      </c>
      <c r="R163" s="55" t="s">
        <v>5539</v>
      </c>
    </row>
    <row r="164" s="46" customFormat="1" ht="30" customHeight="1" spans="1:18">
      <c r="A164" s="56"/>
      <c r="B164" s="56"/>
      <c r="C164" s="56"/>
      <c r="D164" s="56"/>
      <c r="E164" s="57"/>
      <c r="F164" s="58"/>
      <c r="G164" s="54" t="s">
        <v>5849</v>
      </c>
      <c r="H164" s="55" t="s">
        <v>970</v>
      </c>
      <c r="I164" s="72" t="s">
        <v>5535</v>
      </c>
      <c r="J164" s="68"/>
      <c r="K164" s="58"/>
      <c r="L164" s="56"/>
      <c r="M164" s="56"/>
      <c r="N164" s="69"/>
      <c r="O164" s="77" t="s">
        <v>5848</v>
      </c>
      <c r="P164" s="65" t="s">
        <v>34</v>
      </c>
      <c r="Q164" s="76" t="s">
        <v>5538</v>
      </c>
      <c r="R164" s="55" t="s">
        <v>5539</v>
      </c>
    </row>
    <row r="165" s="46" customFormat="1" ht="30" customHeight="1" spans="1:18">
      <c r="A165" s="56"/>
      <c r="B165" s="56"/>
      <c r="C165" s="56"/>
      <c r="D165" s="56"/>
      <c r="E165" s="57"/>
      <c r="F165" s="58"/>
      <c r="G165" s="54" t="s">
        <v>5850</v>
      </c>
      <c r="H165" s="55" t="s">
        <v>971</v>
      </c>
      <c r="I165" s="72" t="s">
        <v>5535</v>
      </c>
      <c r="J165" s="68"/>
      <c r="K165" s="58"/>
      <c r="L165" s="56"/>
      <c r="M165" s="56"/>
      <c r="N165" s="69"/>
      <c r="O165" s="77" t="s">
        <v>5848</v>
      </c>
      <c r="P165" s="65" t="s">
        <v>34</v>
      </c>
      <c r="Q165" s="76" t="s">
        <v>5538</v>
      </c>
      <c r="R165" s="55" t="s">
        <v>5539</v>
      </c>
    </row>
    <row r="166" s="46" customFormat="1" ht="30" customHeight="1" spans="1:18">
      <c r="A166" s="56"/>
      <c r="B166" s="56"/>
      <c r="C166" s="56"/>
      <c r="D166" s="56"/>
      <c r="E166" s="57"/>
      <c r="F166" s="58"/>
      <c r="G166" s="54" t="s">
        <v>5851</v>
      </c>
      <c r="H166" s="55" t="s">
        <v>972</v>
      </c>
      <c r="I166" s="72" t="s">
        <v>5535</v>
      </c>
      <c r="J166" s="68"/>
      <c r="K166" s="58"/>
      <c r="L166" s="56"/>
      <c r="M166" s="56"/>
      <c r="N166" s="69"/>
      <c r="O166" s="77" t="s">
        <v>5848</v>
      </c>
      <c r="P166" s="65" t="s">
        <v>34</v>
      </c>
      <c r="Q166" s="76" t="s">
        <v>5538</v>
      </c>
      <c r="R166" s="55" t="s">
        <v>5539</v>
      </c>
    </row>
    <row r="167" s="46" customFormat="1" ht="30" customHeight="1" spans="1:18">
      <c r="A167" s="56"/>
      <c r="B167" s="56"/>
      <c r="C167" s="56"/>
      <c r="D167" s="56"/>
      <c r="E167" s="57"/>
      <c r="F167" s="58"/>
      <c r="G167" s="54" t="s">
        <v>5852</v>
      </c>
      <c r="H167" s="55" t="s">
        <v>973</v>
      </c>
      <c r="I167" s="72" t="s">
        <v>5535</v>
      </c>
      <c r="J167" s="68"/>
      <c r="K167" s="58"/>
      <c r="L167" s="56"/>
      <c r="M167" s="56"/>
      <c r="N167" s="69"/>
      <c r="O167" s="77" t="s">
        <v>5848</v>
      </c>
      <c r="P167" s="65" t="s">
        <v>34</v>
      </c>
      <c r="Q167" s="76" t="s">
        <v>5538</v>
      </c>
      <c r="R167" s="55" t="s">
        <v>5539</v>
      </c>
    </row>
    <row r="168" s="46" customFormat="1" ht="30" customHeight="1" spans="1:18">
      <c r="A168" s="56"/>
      <c r="B168" s="56"/>
      <c r="C168" s="56"/>
      <c r="D168" s="56"/>
      <c r="E168" s="57"/>
      <c r="F168" s="58"/>
      <c r="G168" s="54" t="s">
        <v>5853</v>
      </c>
      <c r="H168" s="55" t="s">
        <v>974</v>
      </c>
      <c r="I168" s="72" t="s">
        <v>5535</v>
      </c>
      <c r="J168" s="68"/>
      <c r="K168" s="58"/>
      <c r="L168" s="56"/>
      <c r="M168" s="56"/>
      <c r="N168" s="69"/>
      <c r="O168" s="77" t="s">
        <v>5848</v>
      </c>
      <c r="P168" s="65" t="s">
        <v>34</v>
      </c>
      <c r="Q168" s="76" t="s">
        <v>5538</v>
      </c>
      <c r="R168" s="55" t="s">
        <v>5539</v>
      </c>
    </row>
    <row r="169" s="46" customFormat="1" ht="30" customHeight="1" spans="1:18">
      <c r="A169" s="56"/>
      <c r="B169" s="56"/>
      <c r="C169" s="56"/>
      <c r="D169" s="56"/>
      <c r="E169" s="57"/>
      <c r="F169" s="58"/>
      <c r="G169" s="54" t="s">
        <v>5854</v>
      </c>
      <c r="H169" s="55" t="s">
        <v>975</v>
      </c>
      <c r="I169" s="72" t="s">
        <v>5535</v>
      </c>
      <c r="J169" s="68"/>
      <c r="K169" s="58"/>
      <c r="L169" s="56"/>
      <c r="M169" s="56"/>
      <c r="N169" s="69"/>
      <c r="O169" s="77" t="s">
        <v>5848</v>
      </c>
      <c r="P169" s="65" t="s">
        <v>34</v>
      </c>
      <c r="Q169" s="76" t="s">
        <v>5538</v>
      </c>
      <c r="R169" s="55" t="s">
        <v>5539</v>
      </c>
    </row>
    <row r="170" s="46" customFormat="1" ht="30" customHeight="1" spans="1:18">
      <c r="A170" s="56"/>
      <c r="B170" s="56"/>
      <c r="C170" s="56"/>
      <c r="D170" s="56"/>
      <c r="E170" s="57"/>
      <c r="F170" s="58"/>
      <c r="G170" s="54" t="s">
        <v>5855</v>
      </c>
      <c r="H170" s="55" t="s">
        <v>976</v>
      </c>
      <c r="I170" s="72" t="s">
        <v>5535</v>
      </c>
      <c r="J170" s="68"/>
      <c r="K170" s="58"/>
      <c r="L170" s="56"/>
      <c r="M170" s="56"/>
      <c r="N170" s="69"/>
      <c r="O170" s="77" t="s">
        <v>5848</v>
      </c>
      <c r="P170" s="65" t="s">
        <v>34</v>
      </c>
      <c r="Q170" s="76" t="s">
        <v>5538</v>
      </c>
      <c r="R170" s="55" t="s">
        <v>5539</v>
      </c>
    </row>
    <row r="171" s="46" customFormat="1" ht="30" customHeight="1" spans="1:18">
      <c r="A171" s="56"/>
      <c r="B171" s="56"/>
      <c r="C171" s="56"/>
      <c r="D171" s="56"/>
      <c r="E171" s="57"/>
      <c r="F171" s="58"/>
      <c r="G171" s="54" t="s">
        <v>5856</v>
      </c>
      <c r="H171" s="55" t="s">
        <v>5321</v>
      </c>
      <c r="I171" s="72" t="s">
        <v>5535</v>
      </c>
      <c r="J171" s="68"/>
      <c r="K171" s="58"/>
      <c r="L171" s="56"/>
      <c r="M171" s="56"/>
      <c r="N171" s="69"/>
      <c r="O171" s="77" t="s">
        <v>5848</v>
      </c>
      <c r="P171" s="65" t="s">
        <v>34</v>
      </c>
      <c r="Q171" s="76" t="s">
        <v>5538</v>
      </c>
      <c r="R171" s="55" t="s">
        <v>5539</v>
      </c>
    </row>
    <row r="172" s="46" customFormat="1" ht="30" customHeight="1" spans="1:18">
      <c r="A172" s="56"/>
      <c r="B172" s="56"/>
      <c r="C172" s="56"/>
      <c r="D172" s="56"/>
      <c r="E172" s="57"/>
      <c r="F172" s="58"/>
      <c r="G172" s="54" t="s">
        <v>5857</v>
      </c>
      <c r="H172" s="55" t="s">
        <v>5323</v>
      </c>
      <c r="I172" s="72" t="s">
        <v>5535</v>
      </c>
      <c r="J172" s="68"/>
      <c r="K172" s="58"/>
      <c r="L172" s="56"/>
      <c r="M172" s="56"/>
      <c r="N172" s="69"/>
      <c r="O172" s="77" t="s">
        <v>5848</v>
      </c>
      <c r="P172" s="65" t="s">
        <v>34</v>
      </c>
      <c r="Q172" s="76" t="s">
        <v>5538</v>
      </c>
      <c r="R172" s="55" t="s">
        <v>5539</v>
      </c>
    </row>
    <row r="173" s="46" customFormat="1" ht="30" customHeight="1" spans="1:18">
      <c r="A173" s="56"/>
      <c r="B173" s="56"/>
      <c r="C173" s="56"/>
      <c r="D173" s="56"/>
      <c r="E173" s="57"/>
      <c r="F173" s="58"/>
      <c r="G173" s="54" t="s">
        <v>5858</v>
      </c>
      <c r="H173" s="55" t="s">
        <v>5327</v>
      </c>
      <c r="I173" s="72" t="s">
        <v>5535</v>
      </c>
      <c r="J173" s="68"/>
      <c r="K173" s="58"/>
      <c r="L173" s="56"/>
      <c r="M173" s="56"/>
      <c r="N173" s="69"/>
      <c r="O173" s="77" t="s">
        <v>5848</v>
      </c>
      <c r="P173" s="65" t="s">
        <v>34</v>
      </c>
      <c r="Q173" s="76" t="s">
        <v>5538</v>
      </c>
      <c r="R173" s="55" t="s">
        <v>5539</v>
      </c>
    </row>
    <row r="174" s="46" customFormat="1" ht="30" customHeight="1" spans="1:18">
      <c r="A174" s="56"/>
      <c r="B174" s="56"/>
      <c r="C174" s="56"/>
      <c r="D174" s="56"/>
      <c r="E174" s="60"/>
      <c r="F174" s="61"/>
      <c r="G174" s="54" t="s">
        <v>5859</v>
      </c>
      <c r="H174" s="55" t="s">
        <v>5329</v>
      </c>
      <c r="I174" s="72" t="s">
        <v>5535</v>
      </c>
      <c r="J174" s="73"/>
      <c r="K174" s="61"/>
      <c r="L174" s="70"/>
      <c r="M174" s="70"/>
      <c r="N174" s="71"/>
      <c r="O174" s="77" t="s">
        <v>5848</v>
      </c>
      <c r="P174" s="65" t="s">
        <v>34</v>
      </c>
      <c r="Q174" s="76" t="s">
        <v>5538</v>
      </c>
      <c r="R174" s="55" t="s">
        <v>5539</v>
      </c>
    </row>
    <row r="175" s="46" customFormat="1" ht="34.5" spans="1:18">
      <c r="A175" s="56"/>
      <c r="B175" s="56"/>
      <c r="C175" s="56"/>
      <c r="D175" s="56"/>
      <c r="E175" s="52" t="s">
        <v>5860</v>
      </c>
      <c r="F175" s="53" t="s">
        <v>5861</v>
      </c>
      <c r="G175" s="54" t="s">
        <v>5862</v>
      </c>
      <c r="H175" s="55" t="s">
        <v>1013</v>
      </c>
      <c r="I175" s="59" t="s">
        <v>5535</v>
      </c>
      <c r="J175" s="53" t="s">
        <v>5863</v>
      </c>
      <c r="K175" s="53" t="s">
        <v>5864</v>
      </c>
      <c r="L175" s="51" t="s">
        <v>5865</v>
      </c>
      <c r="M175" s="51" t="s">
        <v>5866</v>
      </c>
      <c r="N175" s="67" t="s">
        <v>2169</v>
      </c>
      <c r="O175" s="77" t="s">
        <v>5867</v>
      </c>
      <c r="P175" s="65" t="s">
        <v>34</v>
      </c>
      <c r="Q175" s="76" t="s">
        <v>5538</v>
      </c>
      <c r="R175" s="55" t="s">
        <v>5539</v>
      </c>
    </row>
    <row r="176" s="46" customFormat="1" ht="34.5" spans="1:18">
      <c r="A176" s="56"/>
      <c r="B176" s="56"/>
      <c r="C176" s="56"/>
      <c r="D176" s="56"/>
      <c r="E176" s="57"/>
      <c r="F176" s="58"/>
      <c r="G176" s="54" t="s">
        <v>5868</v>
      </c>
      <c r="H176" s="55" t="s">
        <v>1014</v>
      </c>
      <c r="I176" s="59" t="s">
        <v>5535</v>
      </c>
      <c r="J176" s="58"/>
      <c r="K176" s="58"/>
      <c r="L176" s="56"/>
      <c r="M176" s="56"/>
      <c r="N176" s="69"/>
      <c r="O176" s="77" t="s">
        <v>5867</v>
      </c>
      <c r="P176" s="65" t="s">
        <v>34</v>
      </c>
      <c r="Q176" s="76" t="s">
        <v>5538</v>
      </c>
      <c r="R176" s="55" t="s">
        <v>5539</v>
      </c>
    </row>
    <row r="177" s="46" customFormat="1" ht="34.5" spans="1:18">
      <c r="A177" s="56"/>
      <c r="B177" s="56"/>
      <c r="C177" s="56"/>
      <c r="D177" s="56"/>
      <c r="E177" s="57"/>
      <c r="F177" s="58"/>
      <c r="G177" s="54" t="s">
        <v>5869</v>
      </c>
      <c r="H177" s="55" t="s">
        <v>1015</v>
      </c>
      <c r="I177" s="59" t="s">
        <v>5535</v>
      </c>
      <c r="J177" s="58"/>
      <c r="K177" s="58"/>
      <c r="L177" s="56"/>
      <c r="M177" s="56"/>
      <c r="N177" s="69"/>
      <c r="O177" s="77" t="s">
        <v>5867</v>
      </c>
      <c r="P177" s="65" t="s">
        <v>34</v>
      </c>
      <c r="Q177" s="76" t="s">
        <v>5538</v>
      </c>
      <c r="R177" s="55" t="s">
        <v>5539</v>
      </c>
    </row>
    <row r="178" s="46" customFormat="1" ht="34.5" spans="1:18">
      <c r="A178" s="56"/>
      <c r="B178" s="56"/>
      <c r="C178" s="56"/>
      <c r="D178" s="56"/>
      <c r="E178" s="60"/>
      <c r="F178" s="61"/>
      <c r="G178" s="54" t="s">
        <v>5870</v>
      </c>
      <c r="H178" s="55" t="s">
        <v>1016</v>
      </c>
      <c r="I178" s="59" t="s">
        <v>5535</v>
      </c>
      <c r="J178" s="61"/>
      <c r="K178" s="61"/>
      <c r="L178" s="70"/>
      <c r="M178" s="70"/>
      <c r="N178" s="71"/>
      <c r="O178" s="77" t="s">
        <v>5867</v>
      </c>
      <c r="P178" s="65" t="s">
        <v>34</v>
      </c>
      <c r="Q178" s="76" t="s">
        <v>5538</v>
      </c>
      <c r="R178" s="55" t="s">
        <v>5539</v>
      </c>
    </row>
    <row r="179" s="46" customFormat="1" ht="28.5" customHeight="1" spans="1:18">
      <c r="A179" s="56"/>
      <c r="B179" s="56"/>
      <c r="C179" s="56"/>
      <c r="D179" s="56"/>
      <c r="E179" s="52" t="s">
        <v>5871</v>
      </c>
      <c r="F179" s="53" t="s">
        <v>5872</v>
      </c>
      <c r="G179" s="54" t="s">
        <v>5873</v>
      </c>
      <c r="H179" s="55" t="s">
        <v>5874</v>
      </c>
      <c r="I179" s="72" t="s">
        <v>5535</v>
      </c>
      <c r="J179" s="66" t="s">
        <v>5875</v>
      </c>
      <c r="K179" s="66" t="s">
        <v>5876</v>
      </c>
      <c r="L179" s="51" t="s">
        <v>5877</v>
      </c>
      <c r="M179" s="51" t="s">
        <v>5878</v>
      </c>
      <c r="N179" s="67" t="s">
        <v>2169</v>
      </c>
      <c r="O179" s="64" t="s">
        <v>5879</v>
      </c>
      <c r="P179" s="65" t="s">
        <v>34</v>
      </c>
      <c r="Q179" s="76" t="s">
        <v>5538</v>
      </c>
      <c r="R179" s="55" t="s">
        <v>5539</v>
      </c>
    </row>
    <row r="180" s="46" customFormat="1" ht="28.5" customHeight="1" spans="1:18">
      <c r="A180" s="56"/>
      <c r="B180" s="56"/>
      <c r="C180" s="56"/>
      <c r="D180" s="56"/>
      <c r="E180" s="60"/>
      <c r="F180" s="61"/>
      <c r="G180" s="54" t="s">
        <v>5880</v>
      </c>
      <c r="H180" s="55" t="s">
        <v>5881</v>
      </c>
      <c r="I180" s="72" t="s">
        <v>5535</v>
      </c>
      <c r="J180" s="73"/>
      <c r="K180" s="73"/>
      <c r="L180" s="70"/>
      <c r="M180" s="70"/>
      <c r="N180" s="71"/>
      <c r="O180" s="64" t="s">
        <v>5879</v>
      </c>
      <c r="P180" s="65" t="s">
        <v>34</v>
      </c>
      <c r="Q180" s="76" t="s">
        <v>5538</v>
      </c>
      <c r="R180" s="55" t="s">
        <v>5539</v>
      </c>
    </row>
    <row r="181" s="46" customFormat="1" ht="34.5" customHeight="1" spans="1:18">
      <c r="A181" s="56"/>
      <c r="B181" s="56"/>
      <c r="C181" s="56"/>
      <c r="D181" s="56"/>
      <c r="E181" s="52" t="s">
        <v>5882</v>
      </c>
      <c r="F181" s="53" t="s">
        <v>5883</v>
      </c>
      <c r="G181" s="54" t="s">
        <v>5884</v>
      </c>
      <c r="H181" s="55" t="s">
        <v>5885</v>
      </c>
      <c r="I181" s="72" t="s">
        <v>5535</v>
      </c>
      <c r="J181" s="66" t="s">
        <v>5886</v>
      </c>
      <c r="K181" s="66" t="s">
        <v>5887</v>
      </c>
      <c r="L181" s="51" t="s">
        <v>5888</v>
      </c>
      <c r="M181" s="51" t="s">
        <v>5889</v>
      </c>
      <c r="N181" s="67" t="s">
        <v>2169</v>
      </c>
      <c r="O181" s="64" t="s">
        <v>5890</v>
      </c>
      <c r="P181" s="65" t="s">
        <v>34</v>
      </c>
      <c r="Q181" s="76" t="s">
        <v>5538</v>
      </c>
      <c r="R181" s="55" t="s">
        <v>5539</v>
      </c>
    </row>
    <row r="182" s="46" customFormat="1" ht="34.5" spans="1:18">
      <c r="A182" s="56"/>
      <c r="B182" s="56"/>
      <c r="C182" s="56"/>
      <c r="D182" s="56"/>
      <c r="E182" s="57"/>
      <c r="F182" s="58"/>
      <c r="G182" s="54" t="s">
        <v>5891</v>
      </c>
      <c r="H182" s="55" t="s">
        <v>5892</v>
      </c>
      <c r="I182" s="72" t="s">
        <v>5535</v>
      </c>
      <c r="J182" s="68"/>
      <c r="K182" s="68"/>
      <c r="L182" s="56"/>
      <c r="M182" s="56"/>
      <c r="N182" s="69"/>
      <c r="O182" s="64" t="s">
        <v>5890</v>
      </c>
      <c r="P182" s="65" t="s">
        <v>34</v>
      </c>
      <c r="Q182" s="76" t="s">
        <v>5538</v>
      </c>
      <c r="R182" s="55" t="s">
        <v>5539</v>
      </c>
    </row>
    <row r="183" s="46" customFormat="1" ht="34.5" spans="1:18">
      <c r="A183" s="56"/>
      <c r="B183" s="56"/>
      <c r="C183" s="56"/>
      <c r="D183" s="56"/>
      <c r="E183" s="57"/>
      <c r="F183" s="58"/>
      <c r="G183" s="54" t="s">
        <v>5893</v>
      </c>
      <c r="H183" s="55" t="s">
        <v>5894</v>
      </c>
      <c r="I183" s="72" t="s">
        <v>5535</v>
      </c>
      <c r="J183" s="68"/>
      <c r="K183" s="68"/>
      <c r="L183" s="56"/>
      <c r="M183" s="56"/>
      <c r="N183" s="69"/>
      <c r="O183" s="64" t="s">
        <v>5890</v>
      </c>
      <c r="P183" s="65" t="s">
        <v>34</v>
      </c>
      <c r="Q183" s="76" t="s">
        <v>5538</v>
      </c>
      <c r="R183" s="55" t="s">
        <v>5539</v>
      </c>
    </row>
    <row r="184" s="46" customFormat="1" ht="34.5" spans="1:18">
      <c r="A184" s="56"/>
      <c r="B184" s="56"/>
      <c r="C184" s="56"/>
      <c r="D184" s="56"/>
      <c r="E184" s="57"/>
      <c r="F184" s="58"/>
      <c r="G184" s="54" t="s">
        <v>5895</v>
      </c>
      <c r="H184" s="55" t="s">
        <v>5896</v>
      </c>
      <c r="I184" s="72" t="s">
        <v>5535</v>
      </c>
      <c r="J184" s="68"/>
      <c r="K184" s="68"/>
      <c r="L184" s="56"/>
      <c r="M184" s="56"/>
      <c r="N184" s="69"/>
      <c r="O184" s="64" t="s">
        <v>5890</v>
      </c>
      <c r="P184" s="65" t="s">
        <v>34</v>
      </c>
      <c r="Q184" s="76" t="s">
        <v>5538</v>
      </c>
      <c r="R184" s="55" t="s">
        <v>5539</v>
      </c>
    </row>
    <row r="185" s="46" customFormat="1" ht="34.5" spans="1:18">
      <c r="A185" s="56"/>
      <c r="B185" s="56"/>
      <c r="C185" s="56"/>
      <c r="D185" s="56"/>
      <c r="E185" s="57"/>
      <c r="F185" s="58"/>
      <c r="G185" s="54" t="s">
        <v>5897</v>
      </c>
      <c r="H185" s="55" t="s">
        <v>5898</v>
      </c>
      <c r="I185" s="72" t="s">
        <v>5535</v>
      </c>
      <c r="J185" s="68"/>
      <c r="K185" s="68"/>
      <c r="L185" s="56"/>
      <c r="M185" s="56"/>
      <c r="N185" s="69"/>
      <c r="O185" s="64" t="s">
        <v>5890</v>
      </c>
      <c r="P185" s="65" t="s">
        <v>34</v>
      </c>
      <c r="Q185" s="76" t="s">
        <v>5538</v>
      </c>
      <c r="R185" s="55" t="s">
        <v>5539</v>
      </c>
    </row>
    <row r="186" s="46" customFormat="1" ht="34.5" spans="1:18">
      <c r="A186" s="56"/>
      <c r="B186" s="56"/>
      <c r="C186" s="56"/>
      <c r="D186" s="56"/>
      <c r="E186" s="57"/>
      <c r="F186" s="58"/>
      <c r="G186" s="54" t="s">
        <v>5899</v>
      </c>
      <c r="H186" s="55" t="s">
        <v>5900</v>
      </c>
      <c r="I186" s="72" t="s">
        <v>5535</v>
      </c>
      <c r="J186" s="68"/>
      <c r="K186" s="68"/>
      <c r="L186" s="56"/>
      <c r="M186" s="56"/>
      <c r="N186" s="69"/>
      <c r="O186" s="64" t="s">
        <v>5890</v>
      </c>
      <c r="P186" s="65" t="s">
        <v>34</v>
      </c>
      <c r="Q186" s="76" t="s">
        <v>5538</v>
      </c>
      <c r="R186" s="55" t="s">
        <v>5539</v>
      </c>
    </row>
    <row r="187" s="46" customFormat="1" ht="34.5" spans="1:18">
      <c r="A187" s="56"/>
      <c r="B187" s="56"/>
      <c r="C187" s="56"/>
      <c r="D187" s="56"/>
      <c r="E187" s="57"/>
      <c r="F187" s="58"/>
      <c r="G187" s="54" t="s">
        <v>5901</v>
      </c>
      <c r="H187" s="55" t="s">
        <v>5902</v>
      </c>
      <c r="I187" s="72" t="s">
        <v>5535</v>
      </c>
      <c r="J187" s="68"/>
      <c r="K187" s="68"/>
      <c r="L187" s="56"/>
      <c r="M187" s="56"/>
      <c r="N187" s="69"/>
      <c r="O187" s="64" t="s">
        <v>5890</v>
      </c>
      <c r="P187" s="65" t="s">
        <v>34</v>
      </c>
      <c r="Q187" s="76" t="s">
        <v>5538</v>
      </c>
      <c r="R187" s="55" t="s">
        <v>5539</v>
      </c>
    </row>
    <row r="188" s="46" customFormat="1" ht="34.5" spans="1:18">
      <c r="A188" s="56"/>
      <c r="B188" s="56"/>
      <c r="C188" s="56"/>
      <c r="D188" s="56"/>
      <c r="E188" s="57"/>
      <c r="F188" s="58"/>
      <c r="G188" s="54" t="s">
        <v>5903</v>
      </c>
      <c r="H188" s="55" t="s">
        <v>5904</v>
      </c>
      <c r="I188" s="72" t="s">
        <v>5535</v>
      </c>
      <c r="J188" s="68"/>
      <c r="K188" s="68"/>
      <c r="L188" s="56"/>
      <c r="M188" s="56"/>
      <c r="N188" s="69"/>
      <c r="O188" s="64" t="s">
        <v>5890</v>
      </c>
      <c r="P188" s="65" t="s">
        <v>34</v>
      </c>
      <c r="Q188" s="76" t="s">
        <v>5538</v>
      </c>
      <c r="R188" s="55" t="s">
        <v>5539</v>
      </c>
    </row>
    <row r="189" s="46" customFormat="1" ht="34.5" spans="1:18">
      <c r="A189" s="56"/>
      <c r="B189" s="56"/>
      <c r="C189" s="56"/>
      <c r="D189" s="56"/>
      <c r="E189" s="57"/>
      <c r="F189" s="58"/>
      <c r="G189" s="54" t="s">
        <v>5905</v>
      </c>
      <c r="H189" s="55" t="s">
        <v>5906</v>
      </c>
      <c r="I189" s="72" t="s">
        <v>5535</v>
      </c>
      <c r="J189" s="68"/>
      <c r="K189" s="68"/>
      <c r="L189" s="70"/>
      <c r="M189" s="70"/>
      <c r="N189" s="71"/>
      <c r="O189" s="64" t="s">
        <v>5890</v>
      </c>
      <c r="P189" s="65" t="s">
        <v>34</v>
      </c>
      <c r="Q189" s="76" t="s">
        <v>5538</v>
      </c>
      <c r="R189" s="55" t="s">
        <v>5539</v>
      </c>
    </row>
    <row r="190" s="46" customFormat="1" ht="34.5" customHeight="1" spans="1:18">
      <c r="A190" s="56"/>
      <c r="B190" s="56"/>
      <c r="C190" s="56"/>
      <c r="D190" s="56"/>
      <c r="E190" s="52" t="s">
        <v>5907</v>
      </c>
      <c r="F190" s="53" t="s">
        <v>5908</v>
      </c>
      <c r="G190" s="54" t="s">
        <v>5909</v>
      </c>
      <c r="H190" s="55" t="s">
        <v>996</v>
      </c>
      <c r="I190" s="59" t="s">
        <v>5535</v>
      </c>
      <c r="J190" s="66" t="s">
        <v>5910</v>
      </c>
      <c r="K190" s="66" t="s">
        <v>5911</v>
      </c>
      <c r="L190" s="51" t="s">
        <v>5912</v>
      </c>
      <c r="M190" s="51" t="s">
        <v>5913</v>
      </c>
      <c r="N190" s="67" t="s">
        <v>2169</v>
      </c>
      <c r="O190" s="64" t="s">
        <v>918</v>
      </c>
      <c r="P190" s="65" t="s">
        <v>34</v>
      </c>
      <c r="Q190" s="76" t="s">
        <v>5538</v>
      </c>
      <c r="R190" s="55" t="s">
        <v>5539</v>
      </c>
    </row>
    <row r="191" s="46" customFormat="1" ht="34.5" spans="1:18">
      <c r="A191" s="56"/>
      <c r="B191" s="56"/>
      <c r="C191" s="56"/>
      <c r="D191" s="56"/>
      <c r="E191" s="57"/>
      <c r="F191" s="58"/>
      <c r="G191" s="54" t="s">
        <v>5914</v>
      </c>
      <c r="H191" s="55" t="s">
        <v>997</v>
      </c>
      <c r="I191" s="59" t="s">
        <v>5535</v>
      </c>
      <c r="J191" s="68"/>
      <c r="K191" s="68"/>
      <c r="L191" s="56"/>
      <c r="M191" s="56"/>
      <c r="N191" s="69"/>
      <c r="O191" s="64" t="s">
        <v>918</v>
      </c>
      <c r="P191" s="65" t="s">
        <v>34</v>
      </c>
      <c r="Q191" s="76" t="s">
        <v>5538</v>
      </c>
      <c r="R191" s="55" t="s">
        <v>5539</v>
      </c>
    </row>
    <row r="192" s="46" customFormat="1" ht="34.5" spans="1:18">
      <c r="A192" s="56"/>
      <c r="B192" s="56"/>
      <c r="C192" s="56"/>
      <c r="D192" s="56"/>
      <c r="E192" s="57"/>
      <c r="F192" s="58"/>
      <c r="G192" s="54" t="s">
        <v>5915</v>
      </c>
      <c r="H192" s="55" t="s">
        <v>998</v>
      </c>
      <c r="I192" s="59" t="s">
        <v>5535</v>
      </c>
      <c r="J192" s="68"/>
      <c r="K192" s="68"/>
      <c r="L192" s="56"/>
      <c r="M192" s="56"/>
      <c r="N192" s="69"/>
      <c r="O192" s="64" t="s">
        <v>918</v>
      </c>
      <c r="P192" s="65" t="s">
        <v>34</v>
      </c>
      <c r="Q192" s="76" t="s">
        <v>5538</v>
      </c>
      <c r="R192" s="55" t="s">
        <v>5539</v>
      </c>
    </row>
    <row r="193" s="46" customFormat="1" ht="34.5" spans="1:18">
      <c r="A193" s="56"/>
      <c r="B193" s="56"/>
      <c r="C193" s="56"/>
      <c r="D193" s="56"/>
      <c r="E193" s="57"/>
      <c r="F193" s="58"/>
      <c r="G193" s="54" t="s">
        <v>5916</v>
      </c>
      <c r="H193" s="55" t="s">
        <v>999</v>
      </c>
      <c r="I193" s="59" t="s">
        <v>5535</v>
      </c>
      <c r="J193" s="68"/>
      <c r="K193" s="68"/>
      <c r="L193" s="56"/>
      <c r="M193" s="56"/>
      <c r="N193" s="69"/>
      <c r="O193" s="64" t="s">
        <v>918</v>
      </c>
      <c r="P193" s="65" t="s">
        <v>34</v>
      </c>
      <c r="Q193" s="76" t="s">
        <v>5538</v>
      </c>
      <c r="R193" s="55" t="s">
        <v>5539</v>
      </c>
    </row>
    <row r="194" s="46" customFormat="1" ht="34.5" spans="1:18">
      <c r="A194" s="56"/>
      <c r="B194" s="56"/>
      <c r="C194" s="56"/>
      <c r="D194" s="56"/>
      <c r="E194" s="57"/>
      <c r="F194" s="58"/>
      <c r="G194" s="54" t="s">
        <v>5917</v>
      </c>
      <c r="H194" s="55" t="s">
        <v>1000</v>
      </c>
      <c r="I194" s="59" t="s">
        <v>5535</v>
      </c>
      <c r="J194" s="68"/>
      <c r="K194" s="68"/>
      <c r="L194" s="56"/>
      <c r="M194" s="56"/>
      <c r="N194" s="69"/>
      <c r="O194" s="64" t="s">
        <v>918</v>
      </c>
      <c r="P194" s="65" t="s">
        <v>34</v>
      </c>
      <c r="Q194" s="76" t="s">
        <v>5538</v>
      </c>
      <c r="R194" s="55" t="s">
        <v>5539</v>
      </c>
    </row>
    <row r="195" s="46" customFormat="1" ht="34.5" spans="1:18">
      <c r="A195" s="56"/>
      <c r="B195" s="56"/>
      <c r="C195" s="56"/>
      <c r="D195" s="56"/>
      <c r="E195" s="57"/>
      <c r="F195" s="58"/>
      <c r="G195" s="54" t="s">
        <v>5918</v>
      </c>
      <c r="H195" s="55" t="s">
        <v>1001</v>
      </c>
      <c r="I195" s="59" t="s">
        <v>5535</v>
      </c>
      <c r="J195" s="68"/>
      <c r="K195" s="68"/>
      <c r="L195" s="56"/>
      <c r="M195" s="56"/>
      <c r="N195" s="69"/>
      <c r="O195" s="64" t="s">
        <v>918</v>
      </c>
      <c r="P195" s="65" t="s">
        <v>34</v>
      </c>
      <c r="Q195" s="76" t="s">
        <v>5538</v>
      </c>
      <c r="R195" s="55" t="s">
        <v>5539</v>
      </c>
    </row>
    <row r="196" s="46" customFormat="1" ht="34.5" spans="1:18">
      <c r="A196" s="56"/>
      <c r="B196" s="56"/>
      <c r="C196" s="56"/>
      <c r="D196" s="56"/>
      <c r="E196" s="60"/>
      <c r="F196" s="61"/>
      <c r="G196" s="54" t="s">
        <v>5919</v>
      </c>
      <c r="H196" s="55" t="s">
        <v>1002</v>
      </c>
      <c r="I196" s="59" t="s">
        <v>5535</v>
      </c>
      <c r="J196" s="73"/>
      <c r="K196" s="73"/>
      <c r="L196" s="70"/>
      <c r="M196" s="70"/>
      <c r="N196" s="71"/>
      <c r="O196" s="64" t="s">
        <v>918</v>
      </c>
      <c r="P196" s="65" t="s">
        <v>34</v>
      </c>
      <c r="Q196" s="76" t="s">
        <v>5538</v>
      </c>
      <c r="R196" s="55" t="s">
        <v>5539</v>
      </c>
    </row>
    <row r="197" s="46" customFormat="1" ht="39.75" customHeight="1" spans="1:18">
      <c r="A197" s="56"/>
      <c r="B197" s="56"/>
      <c r="C197" s="56"/>
      <c r="D197" s="56"/>
      <c r="E197" s="52" t="s">
        <v>5920</v>
      </c>
      <c r="F197" s="53" t="s">
        <v>5921</v>
      </c>
      <c r="G197" s="54" t="s">
        <v>5922</v>
      </c>
      <c r="H197" s="55" t="s">
        <v>1003</v>
      </c>
      <c r="I197" s="72" t="s">
        <v>5535</v>
      </c>
      <c r="J197" s="66" t="s">
        <v>5923</v>
      </c>
      <c r="K197" s="66" t="s">
        <v>5924</v>
      </c>
      <c r="L197" s="51" t="s">
        <v>5925</v>
      </c>
      <c r="M197" s="51" t="s">
        <v>5926</v>
      </c>
      <c r="N197" s="67" t="s">
        <v>2169</v>
      </c>
      <c r="O197" s="64" t="s">
        <v>1004</v>
      </c>
      <c r="P197" s="65" t="s">
        <v>34</v>
      </c>
      <c r="Q197" s="76" t="s">
        <v>5538</v>
      </c>
      <c r="R197" s="55" t="s">
        <v>5539</v>
      </c>
    </row>
    <row r="198" s="46" customFormat="1" ht="39.75" customHeight="1" spans="1:18">
      <c r="A198" s="56"/>
      <c r="B198" s="56"/>
      <c r="C198" s="56"/>
      <c r="D198" s="56"/>
      <c r="E198" s="57"/>
      <c r="F198" s="58"/>
      <c r="G198" s="54" t="s">
        <v>5927</v>
      </c>
      <c r="H198" s="55" t="s">
        <v>1005</v>
      </c>
      <c r="I198" s="72" t="s">
        <v>5535</v>
      </c>
      <c r="J198" s="68"/>
      <c r="K198" s="68"/>
      <c r="L198" s="56"/>
      <c r="M198" s="56"/>
      <c r="N198" s="69"/>
      <c r="O198" s="64" t="s">
        <v>1004</v>
      </c>
      <c r="P198" s="65" t="s">
        <v>34</v>
      </c>
      <c r="Q198" s="76" t="s">
        <v>5538</v>
      </c>
      <c r="R198" s="55" t="s">
        <v>5539</v>
      </c>
    </row>
    <row r="199" s="46" customFormat="1" ht="39.75" customHeight="1" spans="1:18">
      <c r="A199" s="56"/>
      <c r="B199" s="56"/>
      <c r="C199" s="56"/>
      <c r="D199" s="56"/>
      <c r="E199" s="60"/>
      <c r="F199" s="61"/>
      <c r="G199" s="54" t="s">
        <v>5928</v>
      </c>
      <c r="H199" s="55" t="s">
        <v>1006</v>
      </c>
      <c r="I199" s="72" t="s">
        <v>5535</v>
      </c>
      <c r="J199" s="73"/>
      <c r="K199" s="73"/>
      <c r="L199" s="70"/>
      <c r="M199" s="70"/>
      <c r="N199" s="71"/>
      <c r="O199" s="64" t="s">
        <v>1004</v>
      </c>
      <c r="P199" s="65" t="s">
        <v>34</v>
      </c>
      <c r="Q199" s="76" t="s">
        <v>5538</v>
      </c>
      <c r="R199" s="55" t="s">
        <v>5539</v>
      </c>
    </row>
    <row r="200" s="46" customFormat="1" ht="76.5" customHeight="1" spans="1:18">
      <c r="A200" s="56"/>
      <c r="B200" s="56"/>
      <c r="C200" s="56"/>
      <c r="D200" s="56"/>
      <c r="E200" s="52" t="s">
        <v>5929</v>
      </c>
      <c r="F200" s="53" t="s">
        <v>5930</v>
      </c>
      <c r="G200" s="54" t="s">
        <v>5931</v>
      </c>
      <c r="H200" s="55" t="s">
        <v>967</v>
      </c>
      <c r="I200" s="59" t="s">
        <v>5535</v>
      </c>
      <c r="J200" s="66" t="s">
        <v>5932</v>
      </c>
      <c r="K200" s="66" t="s">
        <v>5933</v>
      </c>
      <c r="L200" s="51" t="s">
        <v>5934</v>
      </c>
      <c r="M200" s="51" t="s">
        <v>5935</v>
      </c>
      <c r="N200" s="67" t="s">
        <v>2169</v>
      </c>
      <c r="O200" s="77" t="s">
        <v>5936</v>
      </c>
      <c r="P200" s="65" t="s">
        <v>34</v>
      </c>
      <c r="Q200" s="76" t="s">
        <v>5538</v>
      </c>
      <c r="R200" s="55" t="s">
        <v>5539</v>
      </c>
    </row>
    <row r="201" s="46" customFormat="1" ht="34.5" spans="1:18">
      <c r="A201" s="56"/>
      <c r="B201" s="56"/>
      <c r="C201" s="56"/>
      <c r="D201" s="56"/>
      <c r="E201" s="52" t="s">
        <v>5937</v>
      </c>
      <c r="F201" s="53" t="s">
        <v>5938</v>
      </c>
      <c r="G201" s="54" t="s">
        <v>5939</v>
      </c>
      <c r="H201" s="55" t="s">
        <v>5940</v>
      </c>
      <c r="I201" s="72" t="s">
        <v>5535</v>
      </c>
      <c r="J201" s="66" t="s">
        <v>5941</v>
      </c>
      <c r="K201" s="66" t="s">
        <v>5942</v>
      </c>
      <c r="L201" s="51" t="s">
        <v>5943</v>
      </c>
      <c r="M201" s="51" t="s">
        <v>5944</v>
      </c>
      <c r="N201" s="67" t="s">
        <v>2169</v>
      </c>
      <c r="O201" s="64" t="s">
        <v>918</v>
      </c>
      <c r="P201" s="65" t="s">
        <v>34</v>
      </c>
      <c r="Q201" s="76" t="s">
        <v>5538</v>
      </c>
      <c r="R201" s="55" t="s">
        <v>5539</v>
      </c>
    </row>
    <row r="202" s="46" customFormat="1" ht="34.5" spans="1:18">
      <c r="A202" s="56"/>
      <c r="B202" s="56"/>
      <c r="C202" s="56"/>
      <c r="D202" s="56"/>
      <c r="E202" s="57"/>
      <c r="F202" s="58"/>
      <c r="G202" s="54" t="s">
        <v>5945</v>
      </c>
      <c r="H202" s="55" t="s">
        <v>5946</v>
      </c>
      <c r="I202" s="72" t="s">
        <v>5535</v>
      </c>
      <c r="J202" s="68"/>
      <c r="K202" s="68"/>
      <c r="L202" s="56"/>
      <c r="M202" s="56"/>
      <c r="N202" s="69"/>
      <c r="O202" s="64" t="s">
        <v>918</v>
      </c>
      <c r="P202" s="65" t="s">
        <v>34</v>
      </c>
      <c r="Q202" s="76" t="s">
        <v>5538</v>
      </c>
      <c r="R202" s="55" t="s">
        <v>5539</v>
      </c>
    </row>
    <row r="203" s="46" customFormat="1" ht="34.5" spans="1:18">
      <c r="A203" s="56"/>
      <c r="B203" s="56"/>
      <c r="C203" s="56"/>
      <c r="D203" s="56"/>
      <c r="E203" s="60"/>
      <c r="F203" s="61"/>
      <c r="G203" s="54" t="s">
        <v>5947</v>
      </c>
      <c r="H203" s="55" t="s">
        <v>5948</v>
      </c>
      <c r="I203" s="72" t="s">
        <v>5535</v>
      </c>
      <c r="J203" s="73"/>
      <c r="K203" s="73"/>
      <c r="L203" s="70"/>
      <c r="M203" s="70"/>
      <c r="N203" s="71"/>
      <c r="O203" s="64" t="s">
        <v>918</v>
      </c>
      <c r="P203" s="65" t="s">
        <v>34</v>
      </c>
      <c r="Q203" s="76" t="s">
        <v>5538</v>
      </c>
      <c r="R203" s="55" t="s">
        <v>5539</v>
      </c>
    </row>
    <row r="204" s="46" customFormat="1" ht="34.5" customHeight="1" spans="1:18">
      <c r="A204" s="56"/>
      <c r="B204" s="56"/>
      <c r="C204" s="56"/>
      <c r="D204" s="56"/>
      <c r="E204" s="52" t="s">
        <v>5949</v>
      </c>
      <c r="F204" s="53" t="s">
        <v>5950</v>
      </c>
      <c r="G204" s="54" t="s">
        <v>5951</v>
      </c>
      <c r="H204" s="55" t="s">
        <v>961</v>
      </c>
      <c r="I204" s="59" t="s">
        <v>5535</v>
      </c>
      <c r="J204" s="53" t="s">
        <v>5952</v>
      </c>
      <c r="K204" s="66" t="s">
        <v>5953</v>
      </c>
      <c r="L204" s="51" t="s">
        <v>5954</v>
      </c>
      <c r="M204" s="51" t="s">
        <v>5955</v>
      </c>
      <c r="N204" s="67" t="s">
        <v>2169</v>
      </c>
      <c r="O204" s="64" t="s">
        <v>918</v>
      </c>
      <c r="P204" s="65" t="s">
        <v>34</v>
      </c>
      <c r="Q204" s="76" t="s">
        <v>5538</v>
      </c>
      <c r="R204" s="55" t="s">
        <v>5539</v>
      </c>
    </row>
    <row r="205" s="46" customFormat="1" ht="34.5" spans="1:18">
      <c r="A205" s="56"/>
      <c r="B205" s="56"/>
      <c r="C205" s="56"/>
      <c r="D205" s="56"/>
      <c r="E205" s="57"/>
      <c r="F205" s="58"/>
      <c r="G205" s="54" t="s">
        <v>5956</v>
      </c>
      <c r="H205" s="55" t="s">
        <v>962</v>
      </c>
      <c r="I205" s="59" t="s">
        <v>5535</v>
      </c>
      <c r="J205" s="58"/>
      <c r="K205" s="68"/>
      <c r="L205" s="56"/>
      <c r="M205" s="56"/>
      <c r="N205" s="69"/>
      <c r="O205" s="64" t="s">
        <v>918</v>
      </c>
      <c r="P205" s="65" t="s">
        <v>34</v>
      </c>
      <c r="Q205" s="76" t="s">
        <v>5538</v>
      </c>
      <c r="R205" s="55" t="s">
        <v>5539</v>
      </c>
    </row>
    <row r="206" s="46" customFormat="1" ht="34.5" spans="1:18">
      <c r="A206" s="56"/>
      <c r="B206" s="56"/>
      <c r="C206" s="56"/>
      <c r="D206" s="56"/>
      <c r="E206" s="57"/>
      <c r="F206" s="58"/>
      <c r="G206" s="54" t="s">
        <v>5957</v>
      </c>
      <c r="H206" s="55" t="s">
        <v>963</v>
      </c>
      <c r="I206" s="59" t="s">
        <v>5535</v>
      </c>
      <c r="J206" s="58"/>
      <c r="K206" s="68"/>
      <c r="L206" s="56"/>
      <c r="M206" s="56"/>
      <c r="N206" s="69"/>
      <c r="O206" s="64" t="s">
        <v>918</v>
      </c>
      <c r="P206" s="65" t="s">
        <v>34</v>
      </c>
      <c r="Q206" s="76" t="s">
        <v>5538</v>
      </c>
      <c r="R206" s="55" t="s">
        <v>5539</v>
      </c>
    </row>
    <row r="207" s="46" customFormat="1" ht="34.5" spans="1:18">
      <c r="A207" s="56"/>
      <c r="B207" s="56"/>
      <c r="C207" s="56"/>
      <c r="D207" s="56"/>
      <c r="E207" s="60"/>
      <c r="F207" s="61"/>
      <c r="G207" s="54" t="s">
        <v>5958</v>
      </c>
      <c r="H207" s="55" t="s">
        <v>964</v>
      </c>
      <c r="I207" s="59" t="s">
        <v>5535</v>
      </c>
      <c r="J207" s="61"/>
      <c r="K207" s="73"/>
      <c r="L207" s="70"/>
      <c r="M207" s="70"/>
      <c r="N207" s="71"/>
      <c r="O207" s="64" t="s">
        <v>918</v>
      </c>
      <c r="P207" s="65" t="s">
        <v>34</v>
      </c>
      <c r="Q207" s="76" t="s">
        <v>5538</v>
      </c>
      <c r="R207" s="55" t="s">
        <v>5539</v>
      </c>
    </row>
    <row r="208" s="46" customFormat="1" ht="34.5" spans="1:18">
      <c r="A208" s="56"/>
      <c r="B208" s="56"/>
      <c r="C208" s="56"/>
      <c r="D208" s="56"/>
      <c r="E208" s="52" t="s">
        <v>5959</v>
      </c>
      <c r="F208" s="53" t="s">
        <v>5960</v>
      </c>
      <c r="G208" s="54" t="s">
        <v>5961</v>
      </c>
      <c r="H208" s="55" t="s">
        <v>938</v>
      </c>
      <c r="I208" s="72" t="s">
        <v>5535</v>
      </c>
      <c r="J208" s="66" t="s">
        <v>5962</v>
      </c>
      <c r="K208" s="66" t="s">
        <v>5963</v>
      </c>
      <c r="L208" s="51" t="s">
        <v>5964</v>
      </c>
      <c r="M208" s="51" t="s">
        <v>5965</v>
      </c>
      <c r="N208" s="67" t="s">
        <v>2169</v>
      </c>
      <c r="O208" s="64" t="s">
        <v>918</v>
      </c>
      <c r="P208" s="65" t="s">
        <v>34</v>
      </c>
      <c r="Q208" s="76" t="s">
        <v>5538</v>
      </c>
      <c r="R208" s="55" t="s">
        <v>5539</v>
      </c>
    </row>
    <row r="209" s="46" customFormat="1" ht="34.5" spans="1:18">
      <c r="A209" s="56"/>
      <c r="B209" s="56"/>
      <c r="C209" s="56"/>
      <c r="D209" s="56"/>
      <c r="E209" s="57"/>
      <c r="F209" s="58"/>
      <c r="G209" s="54" t="s">
        <v>5966</v>
      </c>
      <c r="H209" s="55" t="s">
        <v>939</v>
      </c>
      <c r="I209" s="72" t="s">
        <v>5535</v>
      </c>
      <c r="J209" s="68"/>
      <c r="K209" s="68"/>
      <c r="L209" s="56"/>
      <c r="M209" s="56"/>
      <c r="N209" s="69"/>
      <c r="O209" s="64" t="s">
        <v>918</v>
      </c>
      <c r="P209" s="65" t="s">
        <v>34</v>
      </c>
      <c r="Q209" s="76" t="s">
        <v>5538</v>
      </c>
      <c r="R209" s="55" t="s">
        <v>5539</v>
      </c>
    </row>
    <row r="210" s="46" customFormat="1" ht="34.5" spans="1:18">
      <c r="A210" s="56"/>
      <c r="B210" s="56"/>
      <c r="C210" s="56"/>
      <c r="D210" s="56"/>
      <c r="E210" s="57"/>
      <c r="F210" s="58"/>
      <c r="G210" s="54" t="s">
        <v>5967</v>
      </c>
      <c r="H210" s="55" t="s">
        <v>944</v>
      </c>
      <c r="I210" s="72" t="s">
        <v>5535</v>
      </c>
      <c r="J210" s="68"/>
      <c r="K210" s="68"/>
      <c r="L210" s="56"/>
      <c r="M210" s="56"/>
      <c r="N210" s="69"/>
      <c r="O210" s="64" t="s">
        <v>918</v>
      </c>
      <c r="P210" s="65" t="s">
        <v>34</v>
      </c>
      <c r="Q210" s="76" t="s">
        <v>5538</v>
      </c>
      <c r="R210" s="55" t="s">
        <v>5539</v>
      </c>
    </row>
    <row r="211" s="46" customFormat="1" ht="34.5" spans="1:18">
      <c r="A211" s="56"/>
      <c r="B211" s="56"/>
      <c r="C211" s="56"/>
      <c r="D211" s="56"/>
      <c r="E211" s="57"/>
      <c r="F211" s="58"/>
      <c r="G211" s="54" t="s">
        <v>5968</v>
      </c>
      <c r="H211" s="55" t="s">
        <v>945</v>
      </c>
      <c r="I211" s="72" t="s">
        <v>5535</v>
      </c>
      <c r="J211" s="68"/>
      <c r="K211" s="68"/>
      <c r="L211" s="56"/>
      <c r="M211" s="56"/>
      <c r="N211" s="69"/>
      <c r="O211" s="64" t="s">
        <v>918</v>
      </c>
      <c r="P211" s="65" t="s">
        <v>34</v>
      </c>
      <c r="Q211" s="76" t="s">
        <v>5538</v>
      </c>
      <c r="R211" s="55" t="s">
        <v>5539</v>
      </c>
    </row>
    <row r="212" s="46" customFormat="1" ht="34.5" spans="1:18">
      <c r="A212" s="56"/>
      <c r="B212" s="56"/>
      <c r="C212" s="56"/>
      <c r="D212" s="56"/>
      <c r="E212" s="57"/>
      <c r="F212" s="58"/>
      <c r="G212" s="54" t="s">
        <v>5969</v>
      </c>
      <c r="H212" s="55" t="s">
        <v>940</v>
      </c>
      <c r="I212" s="72" t="s">
        <v>5535</v>
      </c>
      <c r="J212" s="68"/>
      <c r="K212" s="68"/>
      <c r="L212" s="56"/>
      <c r="M212" s="56"/>
      <c r="N212" s="69"/>
      <c r="O212" s="64" t="s">
        <v>918</v>
      </c>
      <c r="P212" s="65" t="s">
        <v>34</v>
      </c>
      <c r="Q212" s="76" t="s">
        <v>5538</v>
      </c>
      <c r="R212" s="55" t="s">
        <v>5539</v>
      </c>
    </row>
    <row r="213" s="46" customFormat="1" ht="34.5" spans="1:18">
      <c r="A213" s="56"/>
      <c r="B213" s="56"/>
      <c r="C213" s="56"/>
      <c r="D213" s="56"/>
      <c r="E213" s="57"/>
      <c r="F213" s="58"/>
      <c r="G213" s="54" t="s">
        <v>5970</v>
      </c>
      <c r="H213" s="55" t="s">
        <v>941</v>
      </c>
      <c r="I213" s="72" t="s">
        <v>5535</v>
      </c>
      <c r="J213" s="68"/>
      <c r="K213" s="68"/>
      <c r="L213" s="56"/>
      <c r="M213" s="56"/>
      <c r="N213" s="69"/>
      <c r="O213" s="64" t="s">
        <v>918</v>
      </c>
      <c r="P213" s="65" t="s">
        <v>34</v>
      </c>
      <c r="Q213" s="76" t="s">
        <v>5538</v>
      </c>
      <c r="R213" s="55" t="s">
        <v>5539</v>
      </c>
    </row>
    <row r="214" s="46" customFormat="1" ht="34.5" spans="1:18">
      <c r="A214" s="56"/>
      <c r="B214" s="56"/>
      <c r="C214" s="56"/>
      <c r="D214" s="56"/>
      <c r="E214" s="57"/>
      <c r="F214" s="58"/>
      <c r="G214" s="54" t="s">
        <v>5971</v>
      </c>
      <c r="H214" s="55" t="s">
        <v>942</v>
      </c>
      <c r="I214" s="72" t="s">
        <v>5535</v>
      </c>
      <c r="J214" s="68"/>
      <c r="K214" s="68"/>
      <c r="L214" s="56"/>
      <c r="M214" s="56"/>
      <c r="N214" s="69"/>
      <c r="O214" s="64" t="s">
        <v>918</v>
      </c>
      <c r="P214" s="65" t="s">
        <v>34</v>
      </c>
      <c r="Q214" s="76" t="s">
        <v>5538</v>
      </c>
      <c r="R214" s="55" t="s">
        <v>5539</v>
      </c>
    </row>
    <row r="215" s="46" customFormat="1" ht="34.5" spans="1:18">
      <c r="A215" s="56"/>
      <c r="B215" s="56"/>
      <c r="C215" s="56"/>
      <c r="D215" s="56"/>
      <c r="E215" s="57"/>
      <c r="F215" s="58"/>
      <c r="G215" s="54" t="s">
        <v>5972</v>
      </c>
      <c r="H215" s="55" t="s">
        <v>943</v>
      </c>
      <c r="I215" s="72" t="s">
        <v>5535</v>
      </c>
      <c r="J215" s="68"/>
      <c r="K215" s="68"/>
      <c r="L215" s="56"/>
      <c r="M215" s="56"/>
      <c r="N215" s="69"/>
      <c r="O215" s="64" t="s">
        <v>918</v>
      </c>
      <c r="P215" s="65" t="s">
        <v>34</v>
      </c>
      <c r="Q215" s="76" t="s">
        <v>5538</v>
      </c>
      <c r="R215" s="55" t="s">
        <v>5539</v>
      </c>
    </row>
    <row r="216" s="46" customFormat="1" ht="34.5" spans="1:18">
      <c r="A216" s="56"/>
      <c r="B216" s="56"/>
      <c r="C216" s="56"/>
      <c r="D216" s="56"/>
      <c r="E216" s="57"/>
      <c r="F216" s="58"/>
      <c r="G216" s="54" t="s">
        <v>5973</v>
      </c>
      <c r="H216" s="55" t="s">
        <v>946</v>
      </c>
      <c r="I216" s="72" t="s">
        <v>5535</v>
      </c>
      <c r="J216" s="68"/>
      <c r="K216" s="68"/>
      <c r="L216" s="56"/>
      <c r="M216" s="56"/>
      <c r="N216" s="69"/>
      <c r="O216" s="64" t="s">
        <v>918</v>
      </c>
      <c r="P216" s="65" t="s">
        <v>34</v>
      </c>
      <c r="Q216" s="76" t="s">
        <v>5538</v>
      </c>
      <c r="R216" s="55" t="s">
        <v>5539</v>
      </c>
    </row>
    <row r="217" s="46" customFormat="1" ht="34.5" spans="1:18">
      <c r="A217" s="56"/>
      <c r="B217" s="56"/>
      <c r="C217" s="56"/>
      <c r="D217" s="56"/>
      <c r="E217" s="57"/>
      <c r="F217" s="58"/>
      <c r="G217" s="54" t="s">
        <v>5974</v>
      </c>
      <c r="H217" s="55" t="s">
        <v>947</v>
      </c>
      <c r="I217" s="72" t="s">
        <v>5535</v>
      </c>
      <c r="J217" s="68"/>
      <c r="K217" s="68"/>
      <c r="L217" s="56"/>
      <c r="M217" s="56"/>
      <c r="N217" s="69"/>
      <c r="O217" s="64" t="s">
        <v>918</v>
      </c>
      <c r="P217" s="65" t="s">
        <v>34</v>
      </c>
      <c r="Q217" s="76" t="s">
        <v>5538</v>
      </c>
      <c r="R217" s="55" t="s">
        <v>5539</v>
      </c>
    </row>
    <row r="218" s="46" customFormat="1" ht="34.5" spans="1:18">
      <c r="A218" s="56"/>
      <c r="B218" s="56"/>
      <c r="C218" s="56"/>
      <c r="D218" s="56"/>
      <c r="E218" s="57"/>
      <c r="F218" s="58"/>
      <c r="G218" s="54" t="s">
        <v>5975</v>
      </c>
      <c r="H218" s="55" t="s">
        <v>948</v>
      </c>
      <c r="I218" s="72" t="s">
        <v>5535</v>
      </c>
      <c r="J218" s="68"/>
      <c r="K218" s="68"/>
      <c r="L218" s="56"/>
      <c r="M218" s="56"/>
      <c r="N218" s="69"/>
      <c r="O218" s="64" t="s">
        <v>918</v>
      </c>
      <c r="P218" s="65" t="s">
        <v>34</v>
      </c>
      <c r="Q218" s="76" t="s">
        <v>5538</v>
      </c>
      <c r="R218" s="55" t="s">
        <v>5539</v>
      </c>
    </row>
    <row r="219" s="46" customFormat="1" ht="34.5" spans="1:18">
      <c r="A219" s="56"/>
      <c r="B219" s="56"/>
      <c r="C219" s="56"/>
      <c r="D219" s="56"/>
      <c r="E219" s="57"/>
      <c r="F219" s="58"/>
      <c r="G219" s="54" t="s">
        <v>5976</v>
      </c>
      <c r="H219" s="55" t="s">
        <v>949</v>
      </c>
      <c r="I219" s="72" t="s">
        <v>5535</v>
      </c>
      <c r="J219" s="68"/>
      <c r="K219" s="68"/>
      <c r="L219" s="56"/>
      <c r="M219" s="56"/>
      <c r="N219" s="69"/>
      <c r="O219" s="64" t="s">
        <v>918</v>
      </c>
      <c r="P219" s="65" t="s">
        <v>34</v>
      </c>
      <c r="Q219" s="76" t="s">
        <v>5538</v>
      </c>
      <c r="R219" s="55" t="s">
        <v>5539</v>
      </c>
    </row>
    <row r="220" s="46" customFormat="1" ht="34.5" spans="1:18">
      <c r="A220" s="56"/>
      <c r="B220" s="56"/>
      <c r="C220" s="56"/>
      <c r="D220" s="56"/>
      <c r="E220" s="57"/>
      <c r="F220" s="58"/>
      <c r="G220" s="54" t="s">
        <v>5977</v>
      </c>
      <c r="H220" s="55" t="s">
        <v>950</v>
      </c>
      <c r="I220" s="72" t="s">
        <v>5535</v>
      </c>
      <c r="J220" s="68"/>
      <c r="K220" s="68"/>
      <c r="L220" s="56"/>
      <c r="M220" s="56"/>
      <c r="N220" s="69"/>
      <c r="O220" s="64" t="s">
        <v>918</v>
      </c>
      <c r="P220" s="65" t="s">
        <v>34</v>
      </c>
      <c r="Q220" s="76" t="s">
        <v>5538</v>
      </c>
      <c r="R220" s="55" t="s">
        <v>5539</v>
      </c>
    </row>
    <row r="221" s="46" customFormat="1" ht="34.5" spans="1:18">
      <c r="A221" s="56"/>
      <c r="B221" s="56"/>
      <c r="C221" s="56"/>
      <c r="D221" s="56"/>
      <c r="E221" s="60"/>
      <c r="F221" s="61"/>
      <c r="G221" s="54" t="s">
        <v>5978</v>
      </c>
      <c r="H221" s="55" t="s">
        <v>951</v>
      </c>
      <c r="I221" s="72" t="s">
        <v>5535</v>
      </c>
      <c r="J221" s="73"/>
      <c r="K221" s="73"/>
      <c r="L221" s="70"/>
      <c r="M221" s="70"/>
      <c r="N221" s="71"/>
      <c r="O221" s="64" t="s">
        <v>918</v>
      </c>
      <c r="P221" s="65" t="s">
        <v>34</v>
      </c>
      <c r="Q221" s="76" t="s">
        <v>5538</v>
      </c>
      <c r="R221" s="55" t="s">
        <v>5539</v>
      </c>
    </row>
    <row r="222" s="46" customFormat="1" ht="30.75" customHeight="1" spans="1:18">
      <c r="A222" s="56"/>
      <c r="B222" s="56"/>
      <c r="C222" s="56"/>
      <c r="D222" s="56"/>
      <c r="E222" s="52" t="s">
        <v>5979</v>
      </c>
      <c r="F222" s="53" t="s">
        <v>2103</v>
      </c>
      <c r="G222" s="54" t="s">
        <v>5980</v>
      </c>
      <c r="H222" s="55" t="s">
        <v>932</v>
      </c>
      <c r="I222" s="72" t="s">
        <v>5535</v>
      </c>
      <c r="J222" s="66" t="s">
        <v>5981</v>
      </c>
      <c r="K222" s="66" t="s">
        <v>5982</v>
      </c>
      <c r="L222" s="51" t="s">
        <v>5983</v>
      </c>
      <c r="M222" s="51" t="s">
        <v>5984</v>
      </c>
      <c r="N222" s="67" t="s">
        <v>2169</v>
      </c>
      <c r="O222" s="64" t="s">
        <v>918</v>
      </c>
      <c r="P222" s="65" t="s">
        <v>34</v>
      </c>
      <c r="Q222" s="76" t="s">
        <v>5538</v>
      </c>
      <c r="R222" s="55" t="s">
        <v>5539</v>
      </c>
    </row>
    <row r="223" s="46" customFormat="1" ht="30.75" customHeight="1" spans="1:18">
      <c r="A223" s="56"/>
      <c r="B223" s="56"/>
      <c r="C223" s="56"/>
      <c r="D223" s="56"/>
      <c r="E223" s="57"/>
      <c r="F223" s="58"/>
      <c r="G223" s="54" t="s">
        <v>5985</v>
      </c>
      <c r="H223" s="55" t="s">
        <v>5339</v>
      </c>
      <c r="I223" s="72" t="s">
        <v>5535</v>
      </c>
      <c r="J223" s="68"/>
      <c r="K223" s="68"/>
      <c r="L223" s="56"/>
      <c r="M223" s="56"/>
      <c r="N223" s="69"/>
      <c r="O223" s="64" t="s">
        <v>918</v>
      </c>
      <c r="P223" s="65" t="s">
        <v>34</v>
      </c>
      <c r="Q223" s="76" t="s">
        <v>5538</v>
      </c>
      <c r="R223" s="55" t="s">
        <v>5539</v>
      </c>
    </row>
    <row r="224" s="46" customFormat="1" ht="30.75" customHeight="1" spans="1:18">
      <c r="A224" s="56"/>
      <c r="B224" s="56"/>
      <c r="C224" s="56"/>
      <c r="D224" s="56"/>
      <c r="E224" s="57"/>
      <c r="F224" s="58"/>
      <c r="G224" s="54" t="s">
        <v>5986</v>
      </c>
      <c r="H224" s="55" t="s">
        <v>5341</v>
      </c>
      <c r="I224" s="72" t="s">
        <v>5535</v>
      </c>
      <c r="J224" s="68"/>
      <c r="K224" s="68"/>
      <c r="L224" s="56"/>
      <c r="M224" s="56"/>
      <c r="N224" s="69"/>
      <c r="O224" s="64" t="s">
        <v>918</v>
      </c>
      <c r="P224" s="65" t="s">
        <v>34</v>
      </c>
      <c r="Q224" s="76" t="s">
        <v>5538</v>
      </c>
      <c r="R224" s="55" t="s">
        <v>5539</v>
      </c>
    </row>
    <row r="225" s="46" customFormat="1" ht="30.75" customHeight="1" spans="1:18">
      <c r="A225" s="56"/>
      <c r="B225" s="56"/>
      <c r="C225" s="56"/>
      <c r="D225" s="56"/>
      <c r="E225" s="57"/>
      <c r="F225" s="58"/>
      <c r="G225" s="54" t="s">
        <v>5987</v>
      </c>
      <c r="H225" s="55" t="s">
        <v>933</v>
      </c>
      <c r="I225" s="72" t="s">
        <v>5535</v>
      </c>
      <c r="J225" s="68"/>
      <c r="K225" s="68"/>
      <c r="L225" s="56"/>
      <c r="M225" s="56"/>
      <c r="N225" s="69"/>
      <c r="O225" s="64" t="s">
        <v>918</v>
      </c>
      <c r="P225" s="65" t="s">
        <v>34</v>
      </c>
      <c r="Q225" s="76" t="s">
        <v>5538</v>
      </c>
      <c r="R225" s="55" t="s">
        <v>5539</v>
      </c>
    </row>
    <row r="226" s="46" customFormat="1" ht="30.75" customHeight="1" spans="1:18">
      <c r="A226" s="56"/>
      <c r="B226" s="56"/>
      <c r="C226" s="56"/>
      <c r="D226" s="56"/>
      <c r="E226" s="57"/>
      <c r="F226" s="58"/>
      <c r="G226" s="54" t="s">
        <v>5988</v>
      </c>
      <c r="H226" s="55" t="s">
        <v>934</v>
      </c>
      <c r="I226" s="72" t="s">
        <v>5535</v>
      </c>
      <c r="J226" s="68"/>
      <c r="K226" s="68"/>
      <c r="L226" s="70"/>
      <c r="M226" s="70"/>
      <c r="N226" s="71"/>
      <c r="O226" s="64" t="s">
        <v>918</v>
      </c>
      <c r="P226" s="65" t="s">
        <v>34</v>
      </c>
      <c r="Q226" s="76" t="s">
        <v>5538</v>
      </c>
      <c r="R226" s="55" t="s">
        <v>5539</v>
      </c>
    </row>
    <row r="227" s="46" customFormat="1" ht="36.75" customHeight="1" spans="1:18">
      <c r="A227" s="56"/>
      <c r="B227" s="56"/>
      <c r="C227" s="56"/>
      <c r="D227" s="56"/>
      <c r="E227" s="52" t="s">
        <v>5989</v>
      </c>
      <c r="F227" s="53" t="s">
        <v>5346</v>
      </c>
      <c r="G227" s="54" t="s">
        <v>5990</v>
      </c>
      <c r="H227" s="55" t="s">
        <v>935</v>
      </c>
      <c r="I227" s="72" t="s">
        <v>5535</v>
      </c>
      <c r="J227" s="66" t="s">
        <v>5991</v>
      </c>
      <c r="K227" s="66" t="s">
        <v>5992</v>
      </c>
      <c r="L227" s="51" t="s">
        <v>5993</v>
      </c>
      <c r="M227" s="51" t="s">
        <v>5994</v>
      </c>
      <c r="N227" s="67" t="s">
        <v>2169</v>
      </c>
      <c r="O227" s="77" t="s">
        <v>936</v>
      </c>
      <c r="P227" s="65" t="s">
        <v>34</v>
      </c>
      <c r="Q227" s="76" t="s">
        <v>5538</v>
      </c>
      <c r="R227" s="55" t="s">
        <v>5539</v>
      </c>
    </row>
    <row r="228" s="46" customFormat="1" ht="36.75" customHeight="1" spans="1:18">
      <c r="A228" s="56"/>
      <c r="B228" s="56"/>
      <c r="C228" s="56"/>
      <c r="D228" s="56"/>
      <c r="E228" s="60"/>
      <c r="F228" s="61"/>
      <c r="G228" s="54" t="s">
        <v>5995</v>
      </c>
      <c r="H228" s="55" t="s">
        <v>937</v>
      </c>
      <c r="I228" s="72" t="s">
        <v>5535</v>
      </c>
      <c r="J228" s="73"/>
      <c r="K228" s="73"/>
      <c r="L228" s="70"/>
      <c r="M228" s="70"/>
      <c r="N228" s="71"/>
      <c r="O228" s="77" t="s">
        <v>936</v>
      </c>
      <c r="P228" s="65" t="s">
        <v>34</v>
      </c>
      <c r="Q228" s="76" t="s">
        <v>5538</v>
      </c>
      <c r="R228" s="55" t="s">
        <v>5539</v>
      </c>
    </row>
    <row r="229" s="46" customFormat="1" ht="33" customHeight="1" spans="1:18">
      <c r="A229" s="56"/>
      <c r="B229" s="56"/>
      <c r="C229" s="56"/>
      <c r="D229" s="56"/>
      <c r="E229" s="52" t="s">
        <v>5996</v>
      </c>
      <c r="F229" s="53" t="s">
        <v>5997</v>
      </c>
      <c r="G229" s="54" t="s">
        <v>5998</v>
      </c>
      <c r="H229" s="55" t="s">
        <v>977</v>
      </c>
      <c r="I229" s="72" t="s">
        <v>5535</v>
      </c>
      <c r="J229" s="66" t="s">
        <v>5999</v>
      </c>
      <c r="K229" s="66" t="s">
        <v>6000</v>
      </c>
      <c r="L229" s="51" t="s">
        <v>6001</v>
      </c>
      <c r="M229" s="51" t="s">
        <v>6002</v>
      </c>
      <c r="N229" s="67" t="s">
        <v>2169</v>
      </c>
      <c r="O229" s="77" t="s">
        <v>936</v>
      </c>
      <c r="P229" s="65" t="s">
        <v>34</v>
      </c>
      <c r="Q229" s="76" t="s">
        <v>5538</v>
      </c>
      <c r="R229" s="55" t="s">
        <v>5539</v>
      </c>
    </row>
    <row r="230" s="46" customFormat="1" ht="33" customHeight="1" spans="1:18">
      <c r="A230" s="56"/>
      <c r="B230" s="56"/>
      <c r="C230" s="56"/>
      <c r="D230" s="56"/>
      <c r="E230" s="57"/>
      <c r="F230" s="58"/>
      <c r="G230" s="54" t="s">
        <v>6003</v>
      </c>
      <c r="H230" s="55" t="s">
        <v>978</v>
      </c>
      <c r="I230" s="72" t="s">
        <v>5535</v>
      </c>
      <c r="J230" s="68"/>
      <c r="K230" s="68"/>
      <c r="L230" s="56"/>
      <c r="M230" s="56"/>
      <c r="N230" s="69"/>
      <c r="O230" s="77" t="s">
        <v>936</v>
      </c>
      <c r="P230" s="65" t="s">
        <v>34</v>
      </c>
      <c r="Q230" s="76" t="s">
        <v>5538</v>
      </c>
      <c r="R230" s="55" t="s">
        <v>5539</v>
      </c>
    </row>
    <row r="231" s="46" customFormat="1" ht="33" customHeight="1" spans="1:18">
      <c r="A231" s="56"/>
      <c r="B231" s="56"/>
      <c r="C231" s="56"/>
      <c r="D231" s="56"/>
      <c r="E231" s="57"/>
      <c r="F231" s="58"/>
      <c r="G231" s="54" t="s">
        <v>6004</v>
      </c>
      <c r="H231" s="55" t="s">
        <v>979</v>
      </c>
      <c r="I231" s="72" t="s">
        <v>5535</v>
      </c>
      <c r="J231" s="68"/>
      <c r="K231" s="68"/>
      <c r="L231" s="56"/>
      <c r="M231" s="56"/>
      <c r="N231" s="69"/>
      <c r="O231" s="77" t="s">
        <v>936</v>
      </c>
      <c r="P231" s="65" t="s">
        <v>34</v>
      </c>
      <c r="Q231" s="76" t="s">
        <v>5538</v>
      </c>
      <c r="R231" s="55" t="s">
        <v>5539</v>
      </c>
    </row>
    <row r="232" s="46" customFormat="1" ht="33" customHeight="1" spans="1:18">
      <c r="A232" s="56"/>
      <c r="B232" s="56"/>
      <c r="C232" s="56"/>
      <c r="D232" s="56"/>
      <c r="E232" s="57"/>
      <c r="F232" s="58"/>
      <c r="G232" s="54" t="s">
        <v>6005</v>
      </c>
      <c r="H232" s="55" t="s">
        <v>980</v>
      </c>
      <c r="I232" s="72" t="s">
        <v>5535</v>
      </c>
      <c r="J232" s="68"/>
      <c r="K232" s="68"/>
      <c r="L232" s="56"/>
      <c r="M232" s="56"/>
      <c r="N232" s="69"/>
      <c r="O232" s="77" t="s">
        <v>936</v>
      </c>
      <c r="P232" s="65" t="s">
        <v>34</v>
      </c>
      <c r="Q232" s="76" t="s">
        <v>5538</v>
      </c>
      <c r="R232" s="55" t="s">
        <v>5539</v>
      </c>
    </row>
    <row r="233" s="46" customFormat="1" ht="33" customHeight="1" spans="1:18">
      <c r="A233" s="56"/>
      <c r="B233" s="56"/>
      <c r="C233" s="56"/>
      <c r="D233" s="56"/>
      <c r="E233" s="57"/>
      <c r="F233" s="58"/>
      <c r="G233" s="54" t="s">
        <v>6006</v>
      </c>
      <c r="H233" s="55" t="s">
        <v>981</v>
      </c>
      <c r="I233" s="72" t="s">
        <v>5535</v>
      </c>
      <c r="J233" s="68"/>
      <c r="K233" s="68"/>
      <c r="L233" s="56"/>
      <c r="M233" s="56"/>
      <c r="N233" s="69"/>
      <c r="O233" s="77" t="s">
        <v>936</v>
      </c>
      <c r="P233" s="65" t="s">
        <v>34</v>
      </c>
      <c r="Q233" s="76" t="s">
        <v>5538</v>
      </c>
      <c r="R233" s="55" t="s">
        <v>5539</v>
      </c>
    </row>
    <row r="234" s="46" customFormat="1" ht="33" customHeight="1" spans="1:18">
      <c r="A234" s="56"/>
      <c r="B234" s="56"/>
      <c r="C234" s="56"/>
      <c r="D234" s="56"/>
      <c r="E234" s="57"/>
      <c r="F234" s="58"/>
      <c r="G234" s="54" t="s">
        <v>6007</v>
      </c>
      <c r="H234" s="55" t="s">
        <v>982</v>
      </c>
      <c r="I234" s="72" t="s">
        <v>5535</v>
      </c>
      <c r="J234" s="68"/>
      <c r="K234" s="68"/>
      <c r="L234" s="56"/>
      <c r="M234" s="56"/>
      <c r="N234" s="69"/>
      <c r="O234" s="77" t="s">
        <v>936</v>
      </c>
      <c r="P234" s="65" t="s">
        <v>34</v>
      </c>
      <c r="Q234" s="76" t="s">
        <v>5538</v>
      </c>
      <c r="R234" s="55" t="s">
        <v>5539</v>
      </c>
    </row>
    <row r="235" s="46" customFormat="1" ht="33" customHeight="1" spans="1:18">
      <c r="A235" s="56"/>
      <c r="B235" s="56"/>
      <c r="C235" s="56"/>
      <c r="D235" s="56"/>
      <c r="E235" s="57"/>
      <c r="F235" s="58"/>
      <c r="G235" s="54" t="s">
        <v>6008</v>
      </c>
      <c r="H235" s="55" t="s">
        <v>983</v>
      </c>
      <c r="I235" s="72" t="s">
        <v>5535</v>
      </c>
      <c r="J235" s="68"/>
      <c r="K235" s="68"/>
      <c r="L235" s="56"/>
      <c r="M235" s="56"/>
      <c r="N235" s="69"/>
      <c r="O235" s="77" t="s">
        <v>936</v>
      </c>
      <c r="P235" s="65" t="s">
        <v>34</v>
      </c>
      <c r="Q235" s="76" t="s">
        <v>5538</v>
      </c>
      <c r="R235" s="55" t="s">
        <v>5539</v>
      </c>
    </row>
    <row r="236" s="46" customFormat="1" ht="33" customHeight="1" spans="1:18">
      <c r="A236" s="56"/>
      <c r="B236" s="56"/>
      <c r="C236" s="56"/>
      <c r="D236" s="56"/>
      <c r="E236" s="57"/>
      <c r="F236" s="58"/>
      <c r="G236" s="54" t="s">
        <v>6009</v>
      </c>
      <c r="H236" s="55" t="s">
        <v>984</v>
      </c>
      <c r="I236" s="72" t="s">
        <v>5535</v>
      </c>
      <c r="J236" s="68"/>
      <c r="K236" s="68"/>
      <c r="L236" s="70"/>
      <c r="M236" s="70"/>
      <c r="N236" s="71"/>
      <c r="O236" s="77" t="s">
        <v>936</v>
      </c>
      <c r="P236" s="65" t="s">
        <v>34</v>
      </c>
      <c r="Q236" s="76" t="s">
        <v>5538</v>
      </c>
      <c r="R236" s="55" t="s">
        <v>5539</v>
      </c>
    </row>
    <row r="237" s="46" customFormat="1" ht="36" customHeight="1" spans="1:18">
      <c r="A237" s="56"/>
      <c r="B237" s="56"/>
      <c r="C237" s="56"/>
      <c r="D237" s="56"/>
      <c r="E237" s="52" t="s">
        <v>6010</v>
      </c>
      <c r="F237" s="53" t="s">
        <v>6011</v>
      </c>
      <c r="G237" s="54" t="s">
        <v>6012</v>
      </c>
      <c r="H237" s="55" t="s">
        <v>985</v>
      </c>
      <c r="I237" s="59" t="s">
        <v>5535</v>
      </c>
      <c r="J237" s="66" t="s">
        <v>6013</v>
      </c>
      <c r="K237" s="66" t="s">
        <v>6014</v>
      </c>
      <c r="L237" s="51" t="s">
        <v>6015</v>
      </c>
      <c r="M237" s="51" t="s">
        <v>6016</v>
      </c>
      <c r="N237" s="67" t="s">
        <v>2169</v>
      </c>
      <c r="O237" s="77" t="s">
        <v>936</v>
      </c>
      <c r="P237" s="65" t="s">
        <v>34</v>
      </c>
      <c r="Q237" s="76" t="s">
        <v>5538</v>
      </c>
      <c r="R237" s="55" t="s">
        <v>5539</v>
      </c>
    </row>
    <row r="238" s="46" customFormat="1" ht="36" customHeight="1" spans="1:18">
      <c r="A238" s="56"/>
      <c r="B238" s="56"/>
      <c r="C238" s="56"/>
      <c r="D238" s="56"/>
      <c r="E238" s="60"/>
      <c r="F238" s="61"/>
      <c r="G238" s="54" t="s">
        <v>6017</v>
      </c>
      <c r="H238" s="55" t="s">
        <v>986</v>
      </c>
      <c r="I238" s="59" t="s">
        <v>5535</v>
      </c>
      <c r="J238" s="73"/>
      <c r="K238" s="73"/>
      <c r="L238" s="70"/>
      <c r="M238" s="70"/>
      <c r="N238" s="71"/>
      <c r="O238" s="77" t="s">
        <v>936</v>
      </c>
      <c r="P238" s="65" t="s">
        <v>34</v>
      </c>
      <c r="Q238" s="76" t="s">
        <v>5538</v>
      </c>
      <c r="R238" s="55" t="s">
        <v>5539</v>
      </c>
    </row>
    <row r="239" s="46" customFormat="1" ht="35.25" customHeight="1" spans="1:18">
      <c r="A239" s="56"/>
      <c r="B239" s="56"/>
      <c r="C239" s="56"/>
      <c r="D239" s="56"/>
      <c r="E239" s="52" t="s">
        <v>6018</v>
      </c>
      <c r="F239" s="53" t="s">
        <v>6019</v>
      </c>
      <c r="G239" s="54" t="s">
        <v>6020</v>
      </c>
      <c r="H239" s="55" t="s">
        <v>987</v>
      </c>
      <c r="I239" s="59" t="s">
        <v>5535</v>
      </c>
      <c r="J239" s="66" t="s">
        <v>6021</v>
      </c>
      <c r="K239" s="66" t="s">
        <v>6022</v>
      </c>
      <c r="L239" s="51" t="s">
        <v>6023</v>
      </c>
      <c r="M239" s="51" t="s">
        <v>6024</v>
      </c>
      <c r="N239" s="67" t="s">
        <v>2169</v>
      </c>
      <c r="O239" s="64" t="s">
        <v>918</v>
      </c>
      <c r="P239" s="65" t="s">
        <v>34</v>
      </c>
      <c r="Q239" s="76" t="s">
        <v>5538</v>
      </c>
      <c r="R239" s="55" t="s">
        <v>5539</v>
      </c>
    </row>
    <row r="240" s="46" customFormat="1" ht="35.25" customHeight="1" spans="1:18">
      <c r="A240" s="56"/>
      <c r="B240" s="56"/>
      <c r="C240" s="56"/>
      <c r="D240" s="56"/>
      <c r="E240" s="60"/>
      <c r="F240" s="61"/>
      <c r="G240" s="54" t="s">
        <v>6025</v>
      </c>
      <c r="H240" s="55" t="s">
        <v>988</v>
      </c>
      <c r="I240" s="59" t="s">
        <v>5535</v>
      </c>
      <c r="J240" s="73"/>
      <c r="K240" s="73"/>
      <c r="L240" s="70"/>
      <c r="M240" s="70"/>
      <c r="N240" s="71"/>
      <c r="O240" s="64" t="s">
        <v>918</v>
      </c>
      <c r="P240" s="65" t="s">
        <v>34</v>
      </c>
      <c r="Q240" s="76" t="s">
        <v>5538</v>
      </c>
      <c r="R240" s="55" t="s">
        <v>5539</v>
      </c>
    </row>
    <row r="241" s="46" customFormat="1" ht="34.5" customHeight="1" spans="1:18">
      <c r="A241" s="56"/>
      <c r="B241" s="56"/>
      <c r="C241" s="56"/>
      <c r="D241" s="56"/>
      <c r="E241" s="52" t="s">
        <v>6026</v>
      </c>
      <c r="F241" s="53" t="s">
        <v>6027</v>
      </c>
      <c r="G241" s="54" t="s">
        <v>6028</v>
      </c>
      <c r="H241" s="55" t="s">
        <v>6029</v>
      </c>
      <c r="I241" s="72" t="s">
        <v>5535</v>
      </c>
      <c r="J241" s="66" t="s">
        <v>6030</v>
      </c>
      <c r="K241" s="66" t="s">
        <v>6031</v>
      </c>
      <c r="L241" s="51" t="s">
        <v>6032</v>
      </c>
      <c r="M241" s="51" t="s">
        <v>6033</v>
      </c>
      <c r="N241" s="67" t="s">
        <v>2169</v>
      </c>
      <c r="O241" s="78" t="s">
        <v>936</v>
      </c>
      <c r="P241" s="65" t="s">
        <v>34</v>
      </c>
      <c r="Q241" s="76" t="s">
        <v>5538</v>
      </c>
      <c r="R241" s="55" t="s">
        <v>5539</v>
      </c>
    </row>
    <row r="242" s="46" customFormat="1" ht="34.5" spans="1:18">
      <c r="A242" s="56"/>
      <c r="B242" s="56"/>
      <c r="C242" s="56"/>
      <c r="D242" s="56"/>
      <c r="E242" s="57"/>
      <c r="F242" s="58"/>
      <c r="G242" s="54" t="s">
        <v>6034</v>
      </c>
      <c r="H242" s="55" t="s">
        <v>6035</v>
      </c>
      <c r="I242" s="72" t="s">
        <v>5535</v>
      </c>
      <c r="J242" s="68"/>
      <c r="K242" s="68"/>
      <c r="L242" s="56"/>
      <c r="M242" s="56"/>
      <c r="N242" s="69"/>
      <c r="O242" s="78" t="s">
        <v>936</v>
      </c>
      <c r="P242" s="65" t="s">
        <v>34</v>
      </c>
      <c r="Q242" s="76" t="s">
        <v>5538</v>
      </c>
      <c r="R242" s="55" t="s">
        <v>5539</v>
      </c>
    </row>
    <row r="243" s="46" customFormat="1" ht="34.5" spans="1:18">
      <c r="A243" s="56"/>
      <c r="B243" s="56"/>
      <c r="C243" s="56"/>
      <c r="D243" s="56"/>
      <c r="E243" s="57"/>
      <c r="F243" s="58"/>
      <c r="G243" s="54" t="s">
        <v>6036</v>
      </c>
      <c r="H243" s="55" t="s">
        <v>6037</v>
      </c>
      <c r="I243" s="72" t="s">
        <v>5535</v>
      </c>
      <c r="J243" s="68"/>
      <c r="K243" s="68"/>
      <c r="L243" s="56"/>
      <c r="M243" s="56"/>
      <c r="N243" s="69"/>
      <c r="O243" s="78" t="s">
        <v>936</v>
      </c>
      <c r="P243" s="65" t="s">
        <v>34</v>
      </c>
      <c r="Q243" s="76" t="s">
        <v>5538</v>
      </c>
      <c r="R243" s="55" t="s">
        <v>5539</v>
      </c>
    </row>
    <row r="244" s="46" customFormat="1" ht="34.5" spans="1:18">
      <c r="A244" s="56"/>
      <c r="B244" s="56"/>
      <c r="C244" s="56"/>
      <c r="D244" s="56"/>
      <c r="E244" s="57"/>
      <c r="F244" s="58"/>
      <c r="G244" s="54" t="s">
        <v>6038</v>
      </c>
      <c r="H244" s="55" t="s">
        <v>6039</v>
      </c>
      <c r="I244" s="72" t="s">
        <v>5535</v>
      </c>
      <c r="J244" s="68"/>
      <c r="K244" s="68"/>
      <c r="L244" s="56"/>
      <c r="M244" s="56"/>
      <c r="N244" s="69"/>
      <c r="O244" s="78" t="s">
        <v>936</v>
      </c>
      <c r="P244" s="65" t="s">
        <v>34</v>
      </c>
      <c r="Q244" s="76" t="s">
        <v>5538</v>
      </c>
      <c r="R244" s="55" t="s">
        <v>5539</v>
      </c>
    </row>
    <row r="245" s="46" customFormat="1" ht="34.5" spans="1:18">
      <c r="A245" s="56"/>
      <c r="B245" s="56"/>
      <c r="C245" s="56"/>
      <c r="D245" s="56"/>
      <c r="E245" s="57"/>
      <c r="F245" s="58"/>
      <c r="G245" s="54" t="s">
        <v>6040</v>
      </c>
      <c r="H245" s="55" t="s">
        <v>6041</v>
      </c>
      <c r="I245" s="72" t="s">
        <v>5535</v>
      </c>
      <c r="J245" s="68"/>
      <c r="K245" s="68"/>
      <c r="L245" s="56"/>
      <c r="M245" s="56"/>
      <c r="N245" s="69"/>
      <c r="O245" s="64" t="s">
        <v>918</v>
      </c>
      <c r="P245" s="65" t="s">
        <v>34</v>
      </c>
      <c r="Q245" s="76" t="s">
        <v>5538</v>
      </c>
      <c r="R245" s="55" t="s">
        <v>5539</v>
      </c>
    </row>
    <row r="246" s="46" customFormat="1" ht="34.5" spans="1:18">
      <c r="A246" s="56"/>
      <c r="B246" s="56"/>
      <c r="C246" s="56"/>
      <c r="D246" s="56"/>
      <c r="E246" s="60"/>
      <c r="F246" s="61"/>
      <c r="G246" s="54" t="s">
        <v>6042</v>
      </c>
      <c r="H246" s="55" t="s">
        <v>6043</v>
      </c>
      <c r="I246" s="72" t="s">
        <v>5535</v>
      </c>
      <c r="J246" s="73"/>
      <c r="K246" s="73"/>
      <c r="L246" s="70"/>
      <c r="M246" s="70"/>
      <c r="N246" s="71"/>
      <c r="O246" s="64" t="s">
        <v>918</v>
      </c>
      <c r="P246" s="65" t="s">
        <v>34</v>
      </c>
      <c r="Q246" s="76" t="s">
        <v>5538</v>
      </c>
      <c r="R246" s="55" t="s">
        <v>5539</v>
      </c>
    </row>
    <row r="247" s="46" customFormat="1" ht="34.5" spans="1:18">
      <c r="A247" s="56"/>
      <c r="B247" s="56"/>
      <c r="C247" s="56"/>
      <c r="D247" s="56"/>
      <c r="E247" s="52" t="s">
        <v>6044</v>
      </c>
      <c r="F247" s="53" t="s">
        <v>4943</v>
      </c>
      <c r="G247" s="54" t="s">
        <v>6045</v>
      </c>
      <c r="H247" s="55" t="s">
        <v>1019</v>
      </c>
      <c r="I247" s="59" t="s">
        <v>5535</v>
      </c>
      <c r="J247" s="53" t="s">
        <v>6046</v>
      </c>
      <c r="K247" s="53" t="s">
        <v>6047</v>
      </c>
      <c r="L247" s="51" t="s">
        <v>6048</v>
      </c>
      <c r="M247" s="51" t="s">
        <v>6049</v>
      </c>
      <c r="N247" s="67" t="s">
        <v>2169</v>
      </c>
      <c r="O247" s="64" t="s">
        <v>1020</v>
      </c>
      <c r="P247" s="65" t="s">
        <v>34</v>
      </c>
      <c r="Q247" s="76" t="s">
        <v>5538</v>
      </c>
      <c r="R247" s="55" t="s">
        <v>5539</v>
      </c>
    </row>
    <row r="248" s="46" customFormat="1" ht="34.5" spans="1:18">
      <c r="A248" s="56"/>
      <c r="B248" s="56"/>
      <c r="C248" s="56"/>
      <c r="D248" s="56"/>
      <c r="E248" s="57"/>
      <c r="F248" s="58"/>
      <c r="G248" s="54" t="s">
        <v>6050</v>
      </c>
      <c r="H248" s="55" t="s">
        <v>1021</v>
      </c>
      <c r="I248" s="59" t="s">
        <v>5535</v>
      </c>
      <c r="J248" s="58"/>
      <c r="K248" s="58"/>
      <c r="L248" s="56"/>
      <c r="M248" s="56"/>
      <c r="N248" s="69"/>
      <c r="O248" s="64" t="s">
        <v>1020</v>
      </c>
      <c r="P248" s="65" t="s">
        <v>34</v>
      </c>
      <c r="Q248" s="76" t="s">
        <v>5538</v>
      </c>
      <c r="R248" s="55" t="s">
        <v>5539</v>
      </c>
    </row>
    <row r="249" s="46" customFormat="1" ht="34.5" spans="1:18">
      <c r="A249" s="56"/>
      <c r="B249" s="56"/>
      <c r="C249" s="56"/>
      <c r="D249" s="56"/>
      <c r="E249" s="57"/>
      <c r="F249" s="58"/>
      <c r="G249" s="54" t="s">
        <v>6051</v>
      </c>
      <c r="H249" s="55" t="s">
        <v>1022</v>
      </c>
      <c r="I249" s="59" t="s">
        <v>5535</v>
      </c>
      <c r="J249" s="58"/>
      <c r="K249" s="58"/>
      <c r="L249" s="56"/>
      <c r="M249" s="56"/>
      <c r="N249" s="69"/>
      <c r="O249" s="64" t="s">
        <v>1020</v>
      </c>
      <c r="P249" s="65" t="s">
        <v>34</v>
      </c>
      <c r="Q249" s="76" t="s">
        <v>5538</v>
      </c>
      <c r="R249" s="55" t="s">
        <v>5539</v>
      </c>
    </row>
    <row r="250" s="46" customFormat="1" ht="34.5" spans="1:18">
      <c r="A250" s="56"/>
      <c r="B250" s="56"/>
      <c r="C250" s="56"/>
      <c r="D250" s="56"/>
      <c r="E250" s="57"/>
      <c r="F250" s="58"/>
      <c r="G250" s="54" t="s">
        <v>6052</v>
      </c>
      <c r="H250" s="55" t="s">
        <v>1023</v>
      </c>
      <c r="I250" s="59" t="s">
        <v>5535</v>
      </c>
      <c r="J250" s="58"/>
      <c r="K250" s="58"/>
      <c r="L250" s="56"/>
      <c r="M250" s="56"/>
      <c r="N250" s="69"/>
      <c r="O250" s="64" t="s">
        <v>1020</v>
      </c>
      <c r="P250" s="65" t="s">
        <v>34</v>
      </c>
      <c r="Q250" s="76" t="s">
        <v>5538</v>
      </c>
      <c r="R250" s="55" t="s">
        <v>5539</v>
      </c>
    </row>
    <row r="251" s="46" customFormat="1" ht="34.5" spans="1:18">
      <c r="A251" s="56"/>
      <c r="B251" s="56"/>
      <c r="C251" s="56"/>
      <c r="D251" s="56"/>
      <c r="E251" s="57"/>
      <c r="F251" s="58"/>
      <c r="G251" s="54" t="s">
        <v>6053</v>
      </c>
      <c r="H251" s="55" t="s">
        <v>1024</v>
      </c>
      <c r="I251" s="59" t="s">
        <v>5535</v>
      </c>
      <c r="J251" s="58"/>
      <c r="K251" s="58"/>
      <c r="L251" s="56"/>
      <c r="M251" s="56"/>
      <c r="N251" s="69"/>
      <c r="O251" s="64" t="s">
        <v>1020</v>
      </c>
      <c r="P251" s="65" t="s">
        <v>34</v>
      </c>
      <c r="Q251" s="76" t="s">
        <v>5538</v>
      </c>
      <c r="R251" s="55" t="s">
        <v>5539</v>
      </c>
    </row>
    <row r="252" s="46" customFormat="1" ht="34.5" spans="1:18">
      <c r="A252" s="56"/>
      <c r="B252" s="56"/>
      <c r="C252" s="56"/>
      <c r="D252" s="56"/>
      <c r="E252" s="57"/>
      <c r="F252" s="58"/>
      <c r="G252" s="54" t="s">
        <v>6054</v>
      </c>
      <c r="H252" s="55" t="s">
        <v>1025</v>
      </c>
      <c r="I252" s="59" t="s">
        <v>5535</v>
      </c>
      <c r="J252" s="58"/>
      <c r="K252" s="58"/>
      <c r="L252" s="56"/>
      <c r="M252" s="56"/>
      <c r="N252" s="69"/>
      <c r="O252" s="64" t="s">
        <v>1020</v>
      </c>
      <c r="P252" s="65" t="s">
        <v>34</v>
      </c>
      <c r="Q252" s="76" t="s">
        <v>5538</v>
      </c>
      <c r="R252" s="55" t="s">
        <v>5539</v>
      </c>
    </row>
    <row r="253" s="46" customFormat="1" ht="34.5" spans="1:18">
      <c r="A253" s="56"/>
      <c r="B253" s="56"/>
      <c r="C253" s="56"/>
      <c r="D253" s="56"/>
      <c r="E253" s="57"/>
      <c r="F253" s="58"/>
      <c r="G253" s="54" t="s">
        <v>6055</v>
      </c>
      <c r="H253" s="55" t="s">
        <v>1026</v>
      </c>
      <c r="I253" s="59" t="s">
        <v>5535</v>
      </c>
      <c r="J253" s="58"/>
      <c r="K253" s="58"/>
      <c r="L253" s="56"/>
      <c r="M253" s="56"/>
      <c r="N253" s="69"/>
      <c r="O253" s="64" t="s">
        <v>1020</v>
      </c>
      <c r="P253" s="65" t="s">
        <v>34</v>
      </c>
      <c r="Q253" s="76" t="s">
        <v>5538</v>
      </c>
      <c r="R253" s="55" t="s">
        <v>5539</v>
      </c>
    </row>
    <row r="254" s="46" customFormat="1" ht="34.5" spans="1:18">
      <c r="A254" s="56"/>
      <c r="B254" s="56"/>
      <c r="C254" s="56"/>
      <c r="D254" s="56"/>
      <c r="E254" s="57"/>
      <c r="F254" s="58"/>
      <c r="G254" s="54" t="s">
        <v>6056</v>
      </c>
      <c r="H254" s="55" t="s">
        <v>1027</v>
      </c>
      <c r="I254" s="59" t="s">
        <v>5535</v>
      </c>
      <c r="J254" s="58"/>
      <c r="K254" s="58"/>
      <c r="L254" s="56"/>
      <c r="M254" s="56"/>
      <c r="N254" s="69"/>
      <c r="O254" s="64" t="s">
        <v>1020</v>
      </c>
      <c r="P254" s="65" t="s">
        <v>34</v>
      </c>
      <c r="Q254" s="76" t="s">
        <v>5538</v>
      </c>
      <c r="R254" s="55" t="s">
        <v>5539</v>
      </c>
    </row>
    <row r="255" s="46" customFormat="1" ht="34.5" spans="1:18">
      <c r="A255" s="56"/>
      <c r="B255" s="56"/>
      <c r="C255" s="56"/>
      <c r="D255" s="56"/>
      <c r="E255" s="57"/>
      <c r="F255" s="58"/>
      <c r="G255" s="54" t="s">
        <v>6057</v>
      </c>
      <c r="H255" s="55" t="s">
        <v>1028</v>
      </c>
      <c r="I255" s="59" t="s">
        <v>5535</v>
      </c>
      <c r="J255" s="58"/>
      <c r="K255" s="58"/>
      <c r="L255" s="56"/>
      <c r="M255" s="56"/>
      <c r="N255" s="69"/>
      <c r="O255" s="64" t="s">
        <v>1020</v>
      </c>
      <c r="P255" s="65" t="s">
        <v>34</v>
      </c>
      <c r="Q255" s="76" t="s">
        <v>5538</v>
      </c>
      <c r="R255" s="55" t="s">
        <v>5539</v>
      </c>
    </row>
    <row r="256" s="46" customFormat="1" ht="34.5" spans="1:18">
      <c r="A256" s="56"/>
      <c r="B256" s="56"/>
      <c r="C256" s="56"/>
      <c r="D256" s="56"/>
      <c r="E256" s="57"/>
      <c r="F256" s="58"/>
      <c r="G256" s="54" t="s">
        <v>6058</v>
      </c>
      <c r="H256" s="55" t="s">
        <v>1029</v>
      </c>
      <c r="I256" s="59" t="s">
        <v>5535</v>
      </c>
      <c r="J256" s="58"/>
      <c r="K256" s="58"/>
      <c r="L256" s="56"/>
      <c r="M256" s="56"/>
      <c r="N256" s="69"/>
      <c r="O256" s="64" t="s">
        <v>1020</v>
      </c>
      <c r="P256" s="65" t="s">
        <v>34</v>
      </c>
      <c r="Q256" s="76" t="s">
        <v>5538</v>
      </c>
      <c r="R256" s="55" t="s">
        <v>5539</v>
      </c>
    </row>
    <row r="257" s="46" customFormat="1" ht="34.5" spans="1:18">
      <c r="A257" s="56"/>
      <c r="B257" s="56"/>
      <c r="C257" s="56"/>
      <c r="D257" s="56"/>
      <c r="E257" s="57"/>
      <c r="F257" s="58"/>
      <c r="G257" s="54" t="s">
        <v>6059</v>
      </c>
      <c r="H257" s="55" t="s">
        <v>1030</v>
      </c>
      <c r="I257" s="59" t="s">
        <v>5535</v>
      </c>
      <c r="J257" s="58"/>
      <c r="K257" s="58"/>
      <c r="L257" s="56"/>
      <c r="M257" s="56"/>
      <c r="N257" s="69"/>
      <c r="O257" s="64" t="s">
        <v>1020</v>
      </c>
      <c r="P257" s="65" t="s">
        <v>34</v>
      </c>
      <c r="Q257" s="76" t="s">
        <v>5538</v>
      </c>
      <c r="R257" s="55" t="s">
        <v>5539</v>
      </c>
    </row>
    <row r="258" s="46" customFormat="1" ht="34.5" spans="1:18">
      <c r="A258" s="56"/>
      <c r="B258" s="56"/>
      <c r="C258" s="56"/>
      <c r="D258" s="56"/>
      <c r="E258" s="57"/>
      <c r="F258" s="58"/>
      <c r="G258" s="54" t="s">
        <v>6060</v>
      </c>
      <c r="H258" s="55" t="s">
        <v>1031</v>
      </c>
      <c r="I258" s="59" t="s">
        <v>5535</v>
      </c>
      <c r="J258" s="58"/>
      <c r="K258" s="58"/>
      <c r="L258" s="56"/>
      <c r="M258" s="56"/>
      <c r="N258" s="69"/>
      <c r="O258" s="64" t="s">
        <v>1020</v>
      </c>
      <c r="P258" s="65" t="s">
        <v>34</v>
      </c>
      <c r="Q258" s="76" t="s">
        <v>5538</v>
      </c>
      <c r="R258" s="55" t="s">
        <v>5539</v>
      </c>
    </row>
    <row r="259" s="46" customFormat="1" ht="34.5" spans="1:18">
      <c r="A259" s="56"/>
      <c r="B259" s="56"/>
      <c r="C259" s="56"/>
      <c r="D259" s="56"/>
      <c r="E259" s="57"/>
      <c r="F259" s="58"/>
      <c r="G259" s="54" t="s">
        <v>6061</v>
      </c>
      <c r="H259" s="55" t="s">
        <v>1032</v>
      </c>
      <c r="I259" s="59" t="s">
        <v>5535</v>
      </c>
      <c r="J259" s="58"/>
      <c r="K259" s="58"/>
      <c r="L259" s="56"/>
      <c r="M259" s="56"/>
      <c r="N259" s="69"/>
      <c r="O259" s="64" t="s">
        <v>1020</v>
      </c>
      <c r="P259" s="65" t="s">
        <v>34</v>
      </c>
      <c r="Q259" s="76" t="s">
        <v>5538</v>
      </c>
      <c r="R259" s="55" t="s">
        <v>5539</v>
      </c>
    </row>
    <row r="260" s="46" customFormat="1" ht="34.5" spans="1:18">
      <c r="A260" s="56"/>
      <c r="B260" s="56"/>
      <c r="C260" s="56"/>
      <c r="D260" s="56"/>
      <c r="E260" s="57"/>
      <c r="F260" s="58"/>
      <c r="G260" s="54" t="s">
        <v>6062</v>
      </c>
      <c r="H260" s="55" t="s">
        <v>1033</v>
      </c>
      <c r="I260" s="59" t="s">
        <v>5535</v>
      </c>
      <c r="J260" s="58"/>
      <c r="K260" s="58"/>
      <c r="L260" s="56"/>
      <c r="M260" s="56"/>
      <c r="N260" s="69"/>
      <c r="O260" s="64" t="s">
        <v>1020</v>
      </c>
      <c r="P260" s="65" t="s">
        <v>34</v>
      </c>
      <c r="Q260" s="76" t="s">
        <v>5538</v>
      </c>
      <c r="R260" s="55" t="s">
        <v>5539</v>
      </c>
    </row>
    <row r="261" s="46" customFormat="1" ht="34.5" spans="1:18">
      <c r="A261" s="56"/>
      <c r="B261" s="56"/>
      <c r="C261" s="56"/>
      <c r="D261" s="56"/>
      <c r="E261" s="57"/>
      <c r="F261" s="58"/>
      <c r="G261" s="54" t="s">
        <v>6063</v>
      </c>
      <c r="H261" s="55" t="s">
        <v>1034</v>
      </c>
      <c r="I261" s="59" t="s">
        <v>5535</v>
      </c>
      <c r="J261" s="58"/>
      <c r="K261" s="58"/>
      <c r="L261" s="56"/>
      <c r="M261" s="56"/>
      <c r="N261" s="69"/>
      <c r="O261" s="64" t="s">
        <v>1020</v>
      </c>
      <c r="P261" s="65" t="s">
        <v>34</v>
      </c>
      <c r="Q261" s="76" t="s">
        <v>5538</v>
      </c>
      <c r="R261" s="55" t="s">
        <v>5539</v>
      </c>
    </row>
    <row r="262" s="46" customFormat="1" ht="34.5" spans="1:18">
      <c r="A262" s="56"/>
      <c r="B262" s="56"/>
      <c r="C262" s="56"/>
      <c r="D262" s="56"/>
      <c r="E262" s="57"/>
      <c r="F262" s="58"/>
      <c r="G262" s="54" t="s">
        <v>6064</v>
      </c>
      <c r="H262" s="55" t="s">
        <v>1035</v>
      </c>
      <c r="I262" s="59" t="s">
        <v>5535</v>
      </c>
      <c r="J262" s="58"/>
      <c r="K262" s="58"/>
      <c r="L262" s="56"/>
      <c r="M262" s="56"/>
      <c r="N262" s="69"/>
      <c r="O262" s="64" t="s">
        <v>1020</v>
      </c>
      <c r="P262" s="65" t="s">
        <v>34</v>
      </c>
      <c r="Q262" s="76" t="s">
        <v>5538</v>
      </c>
      <c r="R262" s="55" t="s">
        <v>5539</v>
      </c>
    </row>
    <row r="263" s="46" customFormat="1" ht="34.5" spans="1:18">
      <c r="A263" s="56"/>
      <c r="B263" s="56"/>
      <c r="C263" s="56"/>
      <c r="D263" s="56"/>
      <c r="E263" s="57"/>
      <c r="F263" s="58"/>
      <c r="G263" s="54" t="s">
        <v>6065</v>
      </c>
      <c r="H263" s="55" t="s">
        <v>1036</v>
      </c>
      <c r="I263" s="59" t="s">
        <v>5535</v>
      </c>
      <c r="J263" s="58"/>
      <c r="K263" s="58"/>
      <c r="L263" s="56"/>
      <c r="M263" s="56"/>
      <c r="N263" s="69"/>
      <c r="O263" s="64" t="s">
        <v>1020</v>
      </c>
      <c r="P263" s="65" t="s">
        <v>34</v>
      </c>
      <c r="Q263" s="76" t="s">
        <v>5538</v>
      </c>
      <c r="R263" s="55" t="s">
        <v>5539</v>
      </c>
    </row>
    <row r="264" s="46" customFormat="1" ht="34.5" spans="1:18">
      <c r="A264" s="56"/>
      <c r="B264" s="56"/>
      <c r="C264" s="56"/>
      <c r="D264" s="56"/>
      <c r="E264" s="57"/>
      <c r="F264" s="58"/>
      <c r="G264" s="54" t="s">
        <v>6066</v>
      </c>
      <c r="H264" s="55" t="s">
        <v>1037</v>
      </c>
      <c r="I264" s="59" t="s">
        <v>5535</v>
      </c>
      <c r="J264" s="58"/>
      <c r="K264" s="58"/>
      <c r="L264" s="56"/>
      <c r="M264" s="56"/>
      <c r="N264" s="69"/>
      <c r="O264" s="64" t="s">
        <v>1020</v>
      </c>
      <c r="P264" s="65" t="s">
        <v>34</v>
      </c>
      <c r="Q264" s="76" t="s">
        <v>5538</v>
      </c>
      <c r="R264" s="55" t="s">
        <v>5539</v>
      </c>
    </row>
    <row r="265" s="46" customFormat="1" ht="34.5" spans="1:18">
      <c r="A265" s="56"/>
      <c r="B265" s="56"/>
      <c r="C265" s="56"/>
      <c r="D265" s="56"/>
      <c r="E265" s="57"/>
      <c r="F265" s="58"/>
      <c r="G265" s="54" t="s">
        <v>6067</v>
      </c>
      <c r="H265" s="55" t="s">
        <v>1038</v>
      </c>
      <c r="I265" s="59" t="s">
        <v>5535</v>
      </c>
      <c r="J265" s="58"/>
      <c r="K265" s="58"/>
      <c r="L265" s="56"/>
      <c r="M265" s="56"/>
      <c r="N265" s="69"/>
      <c r="O265" s="64" t="s">
        <v>1020</v>
      </c>
      <c r="P265" s="65" t="s">
        <v>34</v>
      </c>
      <c r="Q265" s="76" t="s">
        <v>5538</v>
      </c>
      <c r="R265" s="55" t="s">
        <v>5539</v>
      </c>
    </row>
    <row r="266" s="46" customFormat="1" ht="34.5" spans="1:18">
      <c r="A266" s="56"/>
      <c r="B266" s="56"/>
      <c r="C266" s="56"/>
      <c r="D266" s="56"/>
      <c r="E266" s="57"/>
      <c r="F266" s="58"/>
      <c r="G266" s="54" t="s">
        <v>6068</v>
      </c>
      <c r="H266" s="55" t="s">
        <v>1039</v>
      </c>
      <c r="I266" s="59" t="s">
        <v>5535</v>
      </c>
      <c r="J266" s="58"/>
      <c r="K266" s="58"/>
      <c r="L266" s="56"/>
      <c r="M266" s="56"/>
      <c r="N266" s="69"/>
      <c r="O266" s="64" t="s">
        <v>1020</v>
      </c>
      <c r="P266" s="65" t="s">
        <v>34</v>
      </c>
      <c r="Q266" s="76" t="s">
        <v>5538</v>
      </c>
      <c r="R266" s="55" t="s">
        <v>5539</v>
      </c>
    </row>
    <row r="267" s="46" customFormat="1" ht="34.5" spans="1:18">
      <c r="A267" s="56"/>
      <c r="B267" s="56"/>
      <c r="C267" s="56"/>
      <c r="D267" s="56"/>
      <c r="E267" s="57"/>
      <c r="F267" s="58"/>
      <c r="G267" s="54" t="s">
        <v>6069</v>
      </c>
      <c r="H267" s="55" t="s">
        <v>1040</v>
      </c>
      <c r="I267" s="59" t="s">
        <v>5535</v>
      </c>
      <c r="J267" s="58"/>
      <c r="K267" s="58"/>
      <c r="L267" s="56"/>
      <c r="M267" s="56"/>
      <c r="N267" s="69"/>
      <c r="O267" s="64" t="s">
        <v>1020</v>
      </c>
      <c r="P267" s="65" t="s">
        <v>34</v>
      </c>
      <c r="Q267" s="76" t="s">
        <v>5538</v>
      </c>
      <c r="R267" s="55" t="s">
        <v>5539</v>
      </c>
    </row>
    <row r="268" s="46" customFormat="1" ht="34.5" spans="1:18">
      <c r="A268" s="56"/>
      <c r="B268" s="56"/>
      <c r="C268" s="56"/>
      <c r="D268" s="56"/>
      <c r="E268" s="57"/>
      <c r="F268" s="58"/>
      <c r="G268" s="54" t="s">
        <v>6070</v>
      </c>
      <c r="H268" s="55" t="s">
        <v>1041</v>
      </c>
      <c r="I268" s="59" t="s">
        <v>5535</v>
      </c>
      <c r="J268" s="58"/>
      <c r="K268" s="58"/>
      <c r="L268" s="56"/>
      <c r="M268" s="56"/>
      <c r="N268" s="69"/>
      <c r="O268" s="64" t="s">
        <v>1020</v>
      </c>
      <c r="P268" s="65" t="s">
        <v>34</v>
      </c>
      <c r="Q268" s="76" t="s">
        <v>5538</v>
      </c>
      <c r="R268" s="55" t="s">
        <v>5539</v>
      </c>
    </row>
    <row r="269" s="46" customFormat="1" ht="34.5" spans="1:18">
      <c r="A269" s="56"/>
      <c r="B269" s="56"/>
      <c r="C269" s="56"/>
      <c r="D269" s="56"/>
      <c r="E269" s="57"/>
      <c r="F269" s="58"/>
      <c r="G269" s="54" t="s">
        <v>6071</v>
      </c>
      <c r="H269" s="55" t="s">
        <v>1042</v>
      </c>
      <c r="I269" s="59" t="s">
        <v>5535</v>
      </c>
      <c r="J269" s="58"/>
      <c r="K269" s="58"/>
      <c r="L269" s="56"/>
      <c r="M269" s="56"/>
      <c r="N269" s="69"/>
      <c r="O269" s="64" t="s">
        <v>1020</v>
      </c>
      <c r="P269" s="65" t="s">
        <v>34</v>
      </c>
      <c r="Q269" s="76" t="s">
        <v>5538</v>
      </c>
      <c r="R269" s="55" t="s">
        <v>5539</v>
      </c>
    </row>
    <row r="270" s="46" customFormat="1" ht="34.5" spans="1:18">
      <c r="A270" s="56"/>
      <c r="B270" s="56"/>
      <c r="C270" s="56"/>
      <c r="D270" s="56"/>
      <c r="E270" s="60"/>
      <c r="F270" s="61"/>
      <c r="G270" s="54" t="s">
        <v>6072</v>
      </c>
      <c r="H270" s="55" t="s">
        <v>1043</v>
      </c>
      <c r="I270" s="59" t="s">
        <v>5535</v>
      </c>
      <c r="J270" s="61"/>
      <c r="K270" s="61"/>
      <c r="L270" s="70"/>
      <c r="M270" s="70"/>
      <c r="N270" s="71"/>
      <c r="O270" s="64" t="s">
        <v>1020</v>
      </c>
      <c r="P270" s="65" t="s">
        <v>34</v>
      </c>
      <c r="Q270" s="76" t="s">
        <v>5538</v>
      </c>
      <c r="R270" s="55" t="s">
        <v>5539</v>
      </c>
    </row>
    <row r="271" s="46" customFormat="1" ht="34.5" customHeight="1" spans="1:18">
      <c r="A271" s="56"/>
      <c r="B271" s="56"/>
      <c r="C271" s="56"/>
      <c r="D271" s="56"/>
      <c r="E271" s="52" t="s">
        <v>6073</v>
      </c>
      <c r="F271" s="53" t="s">
        <v>6074</v>
      </c>
      <c r="G271" s="54" t="s">
        <v>6075</v>
      </c>
      <c r="H271" s="55" t="s">
        <v>1083</v>
      </c>
      <c r="I271" s="59" t="s">
        <v>5535</v>
      </c>
      <c r="J271" s="53" t="s">
        <v>6076</v>
      </c>
      <c r="K271" s="53" t="s">
        <v>6077</v>
      </c>
      <c r="L271" s="51" t="s">
        <v>6078</v>
      </c>
      <c r="M271" s="51" t="s">
        <v>6079</v>
      </c>
      <c r="N271" s="67" t="s">
        <v>2169</v>
      </c>
      <c r="O271" s="64" t="s">
        <v>1020</v>
      </c>
      <c r="P271" s="65" t="s">
        <v>34</v>
      </c>
      <c r="Q271" s="76" t="s">
        <v>5538</v>
      </c>
      <c r="R271" s="55" t="s">
        <v>5539</v>
      </c>
    </row>
    <row r="272" s="46" customFormat="1" ht="34.5" spans="1:18">
      <c r="A272" s="56"/>
      <c r="B272" s="56"/>
      <c r="C272" s="56"/>
      <c r="D272" s="56"/>
      <c r="E272" s="57"/>
      <c r="F272" s="58"/>
      <c r="G272" s="54" t="s">
        <v>6080</v>
      </c>
      <c r="H272" s="55" t="s">
        <v>1084</v>
      </c>
      <c r="I272" s="59" t="s">
        <v>5535</v>
      </c>
      <c r="J272" s="58"/>
      <c r="K272" s="58"/>
      <c r="L272" s="56"/>
      <c r="M272" s="56"/>
      <c r="N272" s="69"/>
      <c r="O272" s="64" t="s">
        <v>1020</v>
      </c>
      <c r="P272" s="65" t="s">
        <v>34</v>
      </c>
      <c r="Q272" s="76" t="s">
        <v>5538</v>
      </c>
      <c r="R272" s="55" t="s">
        <v>5539</v>
      </c>
    </row>
    <row r="273" s="46" customFormat="1" ht="34.5" spans="1:18">
      <c r="A273" s="56"/>
      <c r="B273" s="56"/>
      <c r="C273" s="56"/>
      <c r="D273" s="56"/>
      <c r="E273" s="57"/>
      <c r="F273" s="58"/>
      <c r="G273" s="54" t="s">
        <v>6081</v>
      </c>
      <c r="H273" s="55" t="s">
        <v>1085</v>
      </c>
      <c r="I273" s="59" t="s">
        <v>5535</v>
      </c>
      <c r="J273" s="58"/>
      <c r="K273" s="58"/>
      <c r="L273" s="56"/>
      <c r="M273" s="56"/>
      <c r="N273" s="69"/>
      <c r="O273" s="64" t="s">
        <v>1020</v>
      </c>
      <c r="P273" s="65" t="s">
        <v>34</v>
      </c>
      <c r="Q273" s="76" t="s">
        <v>5538</v>
      </c>
      <c r="R273" s="55" t="s">
        <v>5539</v>
      </c>
    </row>
    <row r="274" s="46" customFormat="1" ht="34.5" spans="1:18">
      <c r="A274" s="56"/>
      <c r="B274" s="56"/>
      <c r="C274" s="56"/>
      <c r="D274" s="56"/>
      <c r="E274" s="57"/>
      <c r="F274" s="58"/>
      <c r="G274" s="54" t="s">
        <v>6082</v>
      </c>
      <c r="H274" s="55" t="s">
        <v>1086</v>
      </c>
      <c r="I274" s="59" t="s">
        <v>5535</v>
      </c>
      <c r="J274" s="58"/>
      <c r="K274" s="58"/>
      <c r="L274" s="56"/>
      <c r="M274" s="56"/>
      <c r="N274" s="69"/>
      <c r="O274" s="64" t="s">
        <v>1020</v>
      </c>
      <c r="P274" s="65" t="s">
        <v>34</v>
      </c>
      <c r="Q274" s="76" t="s">
        <v>5538</v>
      </c>
      <c r="R274" s="55" t="s">
        <v>5539</v>
      </c>
    </row>
    <row r="275" s="46" customFormat="1" ht="34.5" spans="1:18">
      <c r="A275" s="56"/>
      <c r="B275" s="56"/>
      <c r="C275" s="56"/>
      <c r="D275" s="56"/>
      <c r="E275" s="57"/>
      <c r="F275" s="58"/>
      <c r="G275" s="54" t="s">
        <v>6083</v>
      </c>
      <c r="H275" s="55" t="s">
        <v>1087</v>
      </c>
      <c r="I275" s="59" t="s">
        <v>5535</v>
      </c>
      <c r="J275" s="58"/>
      <c r="K275" s="58"/>
      <c r="L275" s="56"/>
      <c r="M275" s="56"/>
      <c r="N275" s="69"/>
      <c r="O275" s="64" t="s">
        <v>1020</v>
      </c>
      <c r="P275" s="65" t="s">
        <v>34</v>
      </c>
      <c r="Q275" s="76" t="s">
        <v>5538</v>
      </c>
      <c r="R275" s="55" t="s">
        <v>5539</v>
      </c>
    </row>
    <row r="276" s="46" customFormat="1" ht="34.5" spans="1:18">
      <c r="A276" s="56"/>
      <c r="B276" s="56"/>
      <c r="C276" s="56"/>
      <c r="D276" s="56"/>
      <c r="E276" s="57"/>
      <c r="F276" s="58"/>
      <c r="G276" s="54" t="s">
        <v>6084</v>
      </c>
      <c r="H276" s="55" t="s">
        <v>1088</v>
      </c>
      <c r="I276" s="59" t="s">
        <v>5535</v>
      </c>
      <c r="J276" s="58"/>
      <c r="K276" s="58"/>
      <c r="L276" s="56"/>
      <c r="M276" s="56"/>
      <c r="N276" s="69"/>
      <c r="O276" s="64" t="s">
        <v>1020</v>
      </c>
      <c r="P276" s="65" t="s">
        <v>34</v>
      </c>
      <c r="Q276" s="76" t="s">
        <v>5538</v>
      </c>
      <c r="R276" s="55" t="s">
        <v>5539</v>
      </c>
    </row>
    <row r="277" s="46" customFormat="1" ht="34.5" spans="1:18">
      <c r="A277" s="56"/>
      <c r="B277" s="56"/>
      <c r="C277" s="56"/>
      <c r="D277" s="56"/>
      <c r="E277" s="60"/>
      <c r="F277" s="61"/>
      <c r="G277" s="54" t="s">
        <v>6085</v>
      </c>
      <c r="H277" s="55" t="s">
        <v>1089</v>
      </c>
      <c r="I277" s="59" t="s">
        <v>5535</v>
      </c>
      <c r="J277" s="61"/>
      <c r="K277" s="61"/>
      <c r="L277" s="70"/>
      <c r="M277" s="70"/>
      <c r="N277" s="71"/>
      <c r="O277" s="64" t="s">
        <v>1020</v>
      </c>
      <c r="P277" s="65" t="s">
        <v>34</v>
      </c>
      <c r="Q277" s="76" t="s">
        <v>5538</v>
      </c>
      <c r="R277" s="55" t="s">
        <v>5539</v>
      </c>
    </row>
    <row r="278" s="46" customFormat="1" ht="38.25" customHeight="1" spans="1:18">
      <c r="A278" s="56"/>
      <c r="B278" s="56"/>
      <c r="C278" s="56"/>
      <c r="D278" s="56"/>
      <c r="E278" s="52" t="s">
        <v>6086</v>
      </c>
      <c r="F278" s="53" t="s">
        <v>6087</v>
      </c>
      <c r="G278" s="54" t="s">
        <v>6088</v>
      </c>
      <c r="H278" s="55" t="s">
        <v>1044</v>
      </c>
      <c r="I278" s="72" t="s">
        <v>5535</v>
      </c>
      <c r="J278" s="66" t="s">
        <v>6089</v>
      </c>
      <c r="K278" s="66" t="s">
        <v>6090</v>
      </c>
      <c r="L278" s="51" t="s">
        <v>6091</v>
      </c>
      <c r="M278" s="51" t="s">
        <v>6092</v>
      </c>
      <c r="N278" s="67" t="s">
        <v>2169</v>
      </c>
      <c r="O278" s="64" t="s">
        <v>1045</v>
      </c>
      <c r="P278" s="65" t="s">
        <v>34</v>
      </c>
      <c r="Q278" s="76" t="s">
        <v>5538</v>
      </c>
      <c r="R278" s="55" t="s">
        <v>5539</v>
      </c>
    </row>
    <row r="279" s="46" customFormat="1" ht="38.25" customHeight="1" spans="1:18">
      <c r="A279" s="56"/>
      <c r="B279" s="56"/>
      <c r="C279" s="56"/>
      <c r="D279" s="56"/>
      <c r="E279" s="57"/>
      <c r="F279" s="58"/>
      <c r="G279" s="54" t="s">
        <v>6093</v>
      </c>
      <c r="H279" s="55" t="s">
        <v>1046</v>
      </c>
      <c r="I279" s="72" t="s">
        <v>5535</v>
      </c>
      <c r="J279" s="68"/>
      <c r="K279" s="68"/>
      <c r="L279" s="56"/>
      <c r="M279" s="56"/>
      <c r="N279" s="69"/>
      <c r="O279" s="64" t="s">
        <v>1045</v>
      </c>
      <c r="P279" s="65" t="s">
        <v>34</v>
      </c>
      <c r="Q279" s="76" t="s">
        <v>5538</v>
      </c>
      <c r="R279" s="55" t="s">
        <v>5539</v>
      </c>
    </row>
    <row r="280" s="46" customFormat="1" ht="38.25" customHeight="1" spans="1:18">
      <c r="A280" s="56"/>
      <c r="B280" s="56"/>
      <c r="C280" s="56"/>
      <c r="D280" s="56"/>
      <c r="E280" s="57"/>
      <c r="F280" s="58"/>
      <c r="G280" s="54" t="s">
        <v>6094</v>
      </c>
      <c r="H280" s="55" t="s">
        <v>1047</v>
      </c>
      <c r="I280" s="72" t="s">
        <v>5535</v>
      </c>
      <c r="J280" s="68"/>
      <c r="K280" s="68"/>
      <c r="L280" s="56"/>
      <c r="M280" s="56"/>
      <c r="N280" s="69"/>
      <c r="O280" s="64" t="s">
        <v>1045</v>
      </c>
      <c r="P280" s="65" t="s">
        <v>34</v>
      </c>
      <c r="Q280" s="76" t="s">
        <v>5538</v>
      </c>
      <c r="R280" s="55" t="s">
        <v>5539</v>
      </c>
    </row>
    <row r="281" s="46" customFormat="1" ht="38.25" customHeight="1" spans="1:18">
      <c r="A281" s="56"/>
      <c r="B281" s="56"/>
      <c r="C281" s="56"/>
      <c r="D281" s="56"/>
      <c r="E281" s="57"/>
      <c r="F281" s="58"/>
      <c r="G281" s="54" t="s">
        <v>6095</v>
      </c>
      <c r="H281" s="55" t="s">
        <v>1048</v>
      </c>
      <c r="I281" s="72" t="s">
        <v>5535</v>
      </c>
      <c r="J281" s="68"/>
      <c r="K281" s="68"/>
      <c r="L281" s="56"/>
      <c r="M281" s="56"/>
      <c r="N281" s="69"/>
      <c r="O281" s="64" t="s">
        <v>1045</v>
      </c>
      <c r="P281" s="65" t="s">
        <v>34</v>
      </c>
      <c r="Q281" s="76" t="s">
        <v>5538</v>
      </c>
      <c r="R281" s="55" t="s">
        <v>5539</v>
      </c>
    </row>
    <row r="282" s="46" customFormat="1" ht="38.25" customHeight="1" spans="1:18">
      <c r="A282" s="56"/>
      <c r="B282" s="56"/>
      <c r="C282" s="56"/>
      <c r="D282" s="56"/>
      <c r="E282" s="57"/>
      <c r="F282" s="58"/>
      <c r="G282" s="54" t="s">
        <v>6096</v>
      </c>
      <c r="H282" s="55" t="s">
        <v>1049</v>
      </c>
      <c r="I282" s="72" t="s">
        <v>5535</v>
      </c>
      <c r="J282" s="68"/>
      <c r="K282" s="68"/>
      <c r="L282" s="56"/>
      <c r="M282" s="56"/>
      <c r="N282" s="69"/>
      <c r="O282" s="64" t="s">
        <v>1045</v>
      </c>
      <c r="P282" s="65" t="s">
        <v>34</v>
      </c>
      <c r="Q282" s="76" t="s">
        <v>5538</v>
      </c>
      <c r="R282" s="55" t="s">
        <v>5539</v>
      </c>
    </row>
    <row r="283" s="46" customFormat="1" ht="38.25" customHeight="1" spans="1:18">
      <c r="A283" s="56"/>
      <c r="B283" s="56"/>
      <c r="C283" s="56"/>
      <c r="D283" s="56"/>
      <c r="E283" s="57"/>
      <c r="F283" s="58"/>
      <c r="G283" s="54" t="s">
        <v>6097</v>
      </c>
      <c r="H283" s="55" t="s">
        <v>1050</v>
      </c>
      <c r="I283" s="72" t="s">
        <v>5535</v>
      </c>
      <c r="J283" s="68"/>
      <c r="K283" s="68"/>
      <c r="L283" s="56"/>
      <c r="M283" s="56"/>
      <c r="N283" s="69"/>
      <c r="O283" s="64" t="s">
        <v>1045</v>
      </c>
      <c r="P283" s="65" t="s">
        <v>34</v>
      </c>
      <c r="Q283" s="76" t="s">
        <v>5538</v>
      </c>
      <c r="R283" s="55" t="s">
        <v>5539</v>
      </c>
    </row>
    <row r="284" s="46" customFormat="1" ht="38.25" customHeight="1" spans="1:18">
      <c r="A284" s="56"/>
      <c r="B284" s="56"/>
      <c r="C284" s="56"/>
      <c r="D284" s="56"/>
      <c r="E284" s="57"/>
      <c r="F284" s="58"/>
      <c r="G284" s="54" t="s">
        <v>6098</v>
      </c>
      <c r="H284" s="55" t="s">
        <v>1051</v>
      </c>
      <c r="I284" s="72" t="s">
        <v>5535</v>
      </c>
      <c r="J284" s="68"/>
      <c r="K284" s="68"/>
      <c r="L284" s="56"/>
      <c r="M284" s="56"/>
      <c r="N284" s="69"/>
      <c r="O284" s="64" t="s">
        <v>1045</v>
      </c>
      <c r="P284" s="65" t="s">
        <v>34</v>
      </c>
      <c r="Q284" s="76" t="s">
        <v>5538</v>
      </c>
      <c r="R284" s="55" t="s">
        <v>5539</v>
      </c>
    </row>
    <row r="285" s="46" customFormat="1" ht="38.25" customHeight="1" spans="1:18">
      <c r="A285" s="56"/>
      <c r="B285" s="56"/>
      <c r="C285" s="56"/>
      <c r="D285" s="56"/>
      <c r="E285" s="57"/>
      <c r="F285" s="58"/>
      <c r="G285" s="54" t="s">
        <v>6099</v>
      </c>
      <c r="H285" s="55" t="s">
        <v>1052</v>
      </c>
      <c r="I285" s="72" t="s">
        <v>5535</v>
      </c>
      <c r="J285" s="68"/>
      <c r="K285" s="68"/>
      <c r="L285" s="56"/>
      <c r="M285" s="56"/>
      <c r="N285" s="69"/>
      <c r="O285" s="64" t="s">
        <v>1045</v>
      </c>
      <c r="P285" s="65" t="s">
        <v>34</v>
      </c>
      <c r="Q285" s="76" t="s">
        <v>5538</v>
      </c>
      <c r="R285" s="55" t="s">
        <v>5539</v>
      </c>
    </row>
    <row r="286" s="46" customFormat="1" ht="38.25" customHeight="1" spans="1:18">
      <c r="A286" s="56"/>
      <c r="B286" s="56"/>
      <c r="C286" s="56"/>
      <c r="D286" s="56"/>
      <c r="E286" s="57"/>
      <c r="F286" s="58"/>
      <c r="G286" s="54" t="s">
        <v>6100</v>
      </c>
      <c r="H286" s="55" t="s">
        <v>1053</v>
      </c>
      <c r="I286" s="72" t="s">
        <v>5535</v>
      </c>
      <c r="J286" s="68"/>
      <c r="K286" s="68"/>
      <c r="L286" s="56"/>
      <c r="M286" s="56"/>
      <c r="N286" s="69"/>
      <c r="O286" s="64" t="s">
        <v>1045</v>
      </c>
      <c r="P286" s="65" t="s">
        <v>34</v>
      </c>
      <c r="Q286" s="76" t="s">
        <v>5538</v>
      </c>
      <c r="R286" s="55" t="s">
        <v>5539</v>
      </c>
    </row>
    <row r="287" s="46" customFormat="1" ht="38.25" customHeight="1" spans="1:18">
      <c r="A287" s="56"/>
      <c r="B287" s="56"/>
      <c r="C287" s="56"/>
      <c r="D287" s="56"/>
      <c r="E287" s="57"/>
      <c r="F287" s="58"/>
      <c r="G287" s="54" t="s">
        <v>6101</v>
      </c>
      <c r="H287" s="55" t="s">
        <v>1054</v>
      </c>
      <c r="I287" s="72" t="s">
        <v>5535</v>
      </c>
      <c r="J287" s="68"/>
      <c r="K287" s="68"/>
      <c r="L287" s="56"/>
      <c r="M287" s="56"/>
      <c r="N287" s="69"/>
      <c r="O287" s="64" t="s">
        <v>1045</v>
      </c>
      <c r="P287" s="65" t="s">
        <v>34</v>
      </c>
      <c r="Q287" s="76" t="s">
        <v>5538</v>
      </c>
      <c r="R287" s="55" t="s">
        <v>5539</v>
      </c>
    </row>
    <row r="288" s="46" customFormat="1" ht="38.25" customHeight="1" spans="1:18">
      <c r="A288" s="56"/>
      <c r="B288" s="56"/>
      <c r="C288" s="56"/>
      <c r="D288" s="56"/>
      <c r="E288" s="57"/>
      <c r="F288" s="58"/>
      <c r="G288" s="54" t="s">
        <v>6102</v>
      </c>
      <c r="H288" s="55" t="s">
        <v>1055</v>
      </c>
      <c r="I288" s="72" t="s">
        <v>5535</v>
      </c>
      <c r="J288" s="68"/>
      <c r="K288" s="68"/>
      <c r="L288" s="56"/>
      <c r="M288" s="56"/>
      <c r="N288" s="69"/>
      <c r="O288" s="64" t="s">
        <v>1045</v>
      </c>
      <c r="P288" s="65" t="s">
        <v>34</v>
      </c>
      <c r="Q288" s="76" t="s">
        <v>5538</v>
      </c>
      <c r="R288" s="55" t="s">
        <v>5539</v>
      </c>
    </row>
    <row r="289" s="46" customFormat="1" ht="38.25" customHeight="1" spans="1:18">
      <c r="A289" s="56"/>
      <c r="B289" s="56"/>
      <c r="C289" s="56"/>
      <c r="D289" s="56"/>
      <c r="E289" s="57"/>
      <c r="F289" s="58"/>
      <c r="G289" s="54" t="s">
        <v>6103</v>
      </c>
      <c r="H289" s="55" t="s">
        <v>1056</v>
      </c>
      <c r="I289" s="72" t="s">
        <v>5535</v>
      </c>
      <c r="J289" s="68"/>
      <c r="K289" s="68"/>
      <c r="L289" s="56"/>
      <c r="M289" s="56"/>
      <c r="N289" s="69"/>
      <c r="O289" s="64" t="s">
        <v>1045</v>
      </c>
      <c r="P289" s="65" t="s">
        <v>34</v>
      </c>
      <c r="Q289" s="76" t="s">
        <v>5538</v>
      </c>
      <c r="R289" s="55" t="s">
        <v>5539</v>
      </c>
    </row>
    <row r="290" s="46" customFormat="1" ht="38.25" customHeight="1" spans="1:18">
      <c r="A290" s="56"/>
      <c r="B290" s="56"/>
      <c r="C290" s="56"/>
      <c r="D290" s="56"/>
      <c r="E290" s="57"/>
      <c r="F290" s="58"/>
      <c r="G290" s="54" t="s">
        <v>6104</v>
      </c>
      <c r="H290" s="55" t="s">
        <v>1057</v>
      </c>
      <c r="I290" s="72" t="s">
        <v>5535</v>
      </c>
      <c r="J290" s="68"/>
      <c r="K290" s="68"/>
      <c r="L290" s="56"/>
      <c r="M290" s="56"/>
      <c r="N290" s="69"/>
      <c r="O290" s="64" t="s">
        <v>1045</v>
      </c>
      <c r="P290" s="65" t="s">
        <v>34</v>
      </c>
      <c r="Q290" s="76" t="s">
        <v>5538</v>
      </c>
      <c r="R290" s="55" t="s">
        <v>5539</v>
      </c>
    </row>
    <row r="291" s="46" customFormat="1" ht="38.25" customHeight="1" spans="1:18">
      <c r="A291" s="56"/>
      <c r="B291" s="56"/>
      <c r="C291" s="56"/>
      <c r="D291" s="56"/>
      <c r="E291" s="57"/>
      <c r="F291" s="58"/>
      <c r="G291" s="54" t="s">
        <v>6105</v>
      </c>
      <c r="H291" s="55" t="s">
        <v>1058</v>
      </c>
      <c r="I291" s="72" t="s">
        <v>5535</v>
      </c>
      <c r="J291" s="68"/>
      <c r="K291" s="68"/>
      <c r="L291" s="56"/>
      <c r="M291" s="56"/>
      <c r="N291" s="69"/>
      <c r="O291" s="64" t="s">
        <v>1045</v>
      </c>
      <c r="P291" s="65" t="s">
        <v>34</v>
      </c>
      <c r="Q291" s="76" t="s">
        <v>5538</v>
      </c>
      <c r="R291" s="55" t="s">
        <v>5539</v>
      </c>
    </row>
    <row r="292" s="46" customFormat="1" ht="38.25" customHeight="1" spans="1:18">
      <c r="A292" s="56"/>
      <c r="B292" s="56"/>
      <c r="C292" s="56"/>
      <c r="D292" s="56"/>
      <c r="E292" s="57"/>
      <c r="F292" s="58"/>
      <c r="G292" s="54" t="s">
        <v>6106</v>
      </c>
      <c r="H292" s="55" t="s">
        <v>1059</v>
      </c>
      <c r="I292" s="72" t="s">
        <v>5535</v>
      </c>
      <c r="J292" s="68"/>
      <c r="K292" s="68"/>
      <c r="L292" s="56"/>
      <c r="M292" s="56"/>
      <c r="N292" s="69"/>
      <c r="O292" s="64" t="s">
        <v>1045</v>
      </c>
      <c r="P292" s="65" t="s">
        <v>34</v>
      </c>
      <c r="Q292" s="76" t="s">
        <v>5538</v>
      </c>
      <c r="R292" s="55" t="s">
        <v>5539</v>
      </c>
    </row>
    <row r="293" s="46" customFormat="1" ht="38.25" customHeight="1" spans="1:18">
      <c r="A293" s="56"/>
      <c r="B293" s="56"/>
      <c r="C293" s="56"/>
      <c r="D293" s="56"/>
      <c r="E293" s="57"/>
      <c r="F293" s="58"/>
      <c r="G293" s="54" t="s">
        <v>6107</v>
      </c>
      <c r="H293" s="55" t="s">
        <v>1060</v>
      </c>
      <c r="I293" s="72" t="s">
        <v>5535</v>
      </c>
      <c r="J293" s="68"/>
      <c r="K293" s="68"/>
      <c r="L293" s="56"/>
      <c r="M293" s="56"/>
      <c r="N293" s="69"/>
      <c r="O293" s="64" t="s">
        <v>1045</v>
      </c>
      <c r="P293" s="65" t="s">
        <v>34</v>
      </c>
      <c r="Q293" s="76" t="s">
        <v>5538</v>
      </c>
      <c r="R293" s="55" t="s">
        <v>5539</v>
      </c>
    </row>
    <row r="294" s="46" customFormat="1" ht="38.25" customHeight="1" spans="1:18">
      <c r="A294" s="56"/>
      <c r="B294" s="56"/>
      <c r="C294" s="56"/>
      <c r="D294" s="56"/>
      <c r="E294" s="57"/>
      <c r="F294" s="58"/>
      <c r="G294" s="54" t="s">
        <v>6108</v>
      </c>
      <c r="H294" s="55" t="s">
        <v>1061</v>
      </c>
      <c r="I294" s="72" t="s">
        <v>5535</v>
      </c>
      <c r="J294" s="68"/>
      <c r="K294" s="68"/>
      <c r="L294" s="56"/>
      <c r="M294" s="56"/>
      <c r="N294" s="69"/>
      <c r="O294" s="64" t="s">
        <v>1045</v>
      </c>
      <c r="P294" s="65" t="s">
        <v>34</v>
      </c>
      <c r="Q294" s="76" t="s">
        <v>5538</v>
      </c>
      <c r="R294" s="55" t="s">
        <v>5539</v>
      </c>
    </row>
    <row r="295" s="46" customFormat="1" ht="38.25" customHeight="1" spans="1:18">
      <c r="A295" s="56"/>
      <c r="B295" s="56"/>
      <c r="C295" s="56"/>
      <c r="D295" s="56"/>
      <c r="E295" s="57"/>
      <c r="F295" s="58"/>
      <c r="G295" s="54" t="s">
        <v>6109</v>
      </c>
      <c r="H295" s="55" t="s">
        <v>1062</v>
      </c>
      <c r="I295" s="72" t="s">
        <v>5535</v>
      </c>
      <c r="J295" s="68"/>
      <c r="K295" s="68"/>
      <c r="L295" s="56"/>
      <c r="M295" s="56"/>
      <c r="N295" s="69"/>
      <c r="O295" s="64" t="s">
        <v>1045</v>
      </c>
      <c r="P295" s="65" t="s">
        <v>34</v>
      </c>
      <c r="Q295" s="76" t="s">
        <v>5538</v>
      </c>
      <c r="R295" s="55" t="s">
        <v>5539</v>
      </c>
    </row>
    <row r="296" s="46" customFormat="1" ht="38.25" customHeight="1" spans="1:18">
      <c r="A296" s="56"/>
      <c r="B296" s="56"/>
      <c r="C296" s="56"/>
      <c r="D296" s="56"/>
      <c r="E296" s="57"/>
      <c r="F296" s="58"/>
      <c r="G296" s="54" t="s">
        <v>6110</v>
      </c>
      <c r="H296" s="55" t="s">
        <v>1063</v>
      </c>
      <c r="I296" s="72" t="s">
        <v>5535</v>
      </c>
      <c r="J296" s="68"/>
      <c r="K296" s="68"/>
      <c r="L296" s="56"/>
      <c r="M296" s="56"/>
      <c r="N296" s="69"/>
      <c r="O296" s="64" t="s">
        <v>1045</v>
      </c>
      <c r="P296" s="65" t="s">
        <v>34</v>
      </c>
      <c r="Q296" s="76" t="s">
        <v>5538</v>
      </c>
      <c r="R296" s="55" t="s">
        <v>5539</v>
      </c>
    </row>
    <row r="297" s="46" customFormat="1" ht="38.25" customHeight="1" spans="1:18">
      <c r="A297" s="56"/>
      <c r="B297" s="56"/>
      <c r="C297" s="56"/>
      <c r="D297" s="56"/>
      <c r="E297" s="57"/>
      <c r="F297" s="58"/>
      <c r="G297" s="54" t="s">
        <v>6111</v>
      </c>
      <c r="H297" s="55" t="s">
        <v>1064</v>
      </c>
      <c r="I297" s="72" t="s">
        <v>5535</v>
      </c>
      <c r="J297" s="68"/>
      <c r="K297" s="68"/>
      <c r="L297" s="56"/>
      <c r="M297" s="56"/>
      <c r="N297" s="69"/>
      <c r="O297" s="64" t="s">
        <v>1045</v>
      </c>
      <c r="P297" s="65" t="s">
        <v>34</v>
      </c>
      <c r="Q297" s="76" t="s">
        <v>5538</v>
      </c>
      <c r="R297" s="55" t="s">
        <v>5539</v>
      </c>
    </row>
    <row r="298" s="46" customFormat="1" ht="38.25" customHeight="1" spans="1:18">
      <c r="A298" s="56"/>
      <c r="B298" s="56"/>
      <c r="C298" s="56"/>
      <c r="D298" s="56"/>
      <c r="E298" s="57"/>
      <c r="F298" s="58"/>
      <c r="G298" s="54" t="s">
        <v>6112</v>
      </c>
      <c r="H298" s="55" t="s">
        <v>1065</v>
      </c>
      <c r="I298" s="72" t="s">
        <v>5535</v>
      </c>
      <c r="J298" s="68"/>
      <c r="K298" s="68"/>
      <c r="L298" s="56"/>
      <c r="M298" s="56"/>
      <c r="N298" s="69"/>
      <c r="O298" s="64" t="s">
        <v>1045</v>
      </c>
      <c r="P298" s="65" t="s">
        <v>34</v>
      </c>
      <c r="Q298" s="76" t="s">
        <v>5538</v>
      </c>
      <c r="R298" s="55" t="s">
        <v>5539</v>
      </c>
    </row>
    <row r="299" s="46" customFormat="1" ht="38.25" customHeight="1" spans="1:18">
      <c r="A299" s="56"/>
      <c r="B299" s="56"/>
      <c r="C299" s="56"/>
      <c r="D299" s="56"/>
      <c r="E299" s="57"/>
      <c r="F299" s="58"/>
      <c r="G299" s="54" t="s">
        <v>6113</v>
      </c>
      <c r="H299" s="55" t="s">
        <v>1066</v>
      </c>
      <c r="I299" s="72" t="s">
        <v>5535</v>
      </c>
      <c r="J299" s="68"/>
      <c r="K299" s="68"/>
      <c r="L299" s="56"/>
      <c r="M299" s="56"/>
      <c r="N299" s="69"/>
      <c r="O299" s="64" t="s">
        <v>1045</v>
      </c>
      <c r="P299" s="65" t="s">
        <v>34</v>
      </c>
      <c r="Q299" s="76" t="s">
        <v>5538</v>
      </c>
      <c r="R299" s="55" t="s">
        <v>5539</v>
      </c>
    </row>
    <row r="300" s="46" customFormat="1" ht="38.25" customHeight="1" spans="1:18">
      <c r="A300" s="56"/>
      <c r="B300" s="56"/>
      <c r="C300" s="56"/>
      <c r="D300" s="56"/>
      <c r="E300" s="57"/>
      <c r="F300" s="58"/>
      <c r="G300" s="54" t="s">
        <v>6114</v>
      </c>
      <c r="H300" s="55" t="s">
        <v>1067</v>
      </c>
      <c r="I300" s="72" t="s">
        <v>5535</v>
      </c>
      <c r="J300" s="68"/>
      <c r="K300" s="68"/>
      <c r="L300" s="56"/>
      <c r="M300" s="56"/>
      <c r="N300" s="69"/>
      <c r="O300" s="64" t="s">
        <v>1045</v>
      </c>
      <c r="P300" s="65" t="s">
        <v>34</v>
      </c>
      <c r="Q300" s="76" t="s">
        <v>5538</v>
      </c>
      <c r="R300" s="55" t="s">
        <v>5539</v>
      </c>
    </row>
    <row r="301" s="46" customFormat="1" ht="38.25" customHeight="1" spans="1:18">
      <c r="A301" s="56"/>
      <c r="B301" s="56"/>
      <c r="C301" s="56"/>
      <c r="D301" s="56"/>
      <c r="E301" s="57"/>
      <c r="F301" s="58"/>
      <c r="G301" s="54" t="s">
        <v>6115</v>
      </c>
      <c r="H301" s="55" t="s">
        <v>1068</v>
      </c>
      <c r="I301" s="72" t="s">
        <v>5535</v>
      </c>
      <c r="J301" s="68"/>
      <c r="K301" s="68"/>
      <c r="L301" s="56"/>
      <c r="M301" s="56"/>
      <c r="N301" s="69"/>
      <c r="O301" s="64" t="s">
        <v>1045</v>
      </c>
      <c r="P301" s="65" t="s">
        <v>34</v>
      </c>
      <c r="Q301" s="76" t="s">
        <v>5538</v>
      </c>
      <c r="R301" s="55" t="s">
        <v>5539</v>
      </c>
    </row>
    <row r="302" s="46" customFormat="1" ht="38.25" customHeight="1" spans="1:18">
      <c r="A302" s="56"/>
      <c r="B302" s="56"/>
      <c r="C302" s="56"/>
      <c r="D302" s="56"/>
      <c r="E302" s="57"/>
      <c r="F302" s="58"/>
      <c r="G302" s="54" t="s">
        <v>6116</v>
      </c>
      <c r="H302" s="55" t="s">
        <v>1069</v>
      </c>
      <c r="I302" s="72" t="s">
        <v>5535</v>
      </c>
      <c r="J302" s="68"/>
      <c r="K302" s="68"/>
      <c r="L302" s="56"/>
      <c r="M302" s="56"/>
      <c r="N302" s="69"/>
      <c r="O302" s="64" t="s">
        <v>1045</v>
      </c>
      <c r="P302" s="65" t="s">
        <v>34</v>
      </c>
      <c r="Q302" s="76" t="s">
        <v>5538</v>
      </c>
      <c r="R302" s="55" t="s">
        <v>5539</v>
      </c>
    </row>
    <row r="303" s="46" customFormat="1" ht="38.25" customHeight="1" spans="1:18">
      <c r="A303" s="56"/>
      <c r="B303" s="56"/>
      <c r="C303" s="56"/>
      <c r="D303" s="56"/>
      <c r="E303" s="57"/>
      <c r="F303" s="58"/>
      <c r="G303" s="54" t="s">
        <v>6117</v>
      </c>
      <c r="H303" s="55" t="s">
        <v>1070</v>
      </c>
      <c r="I303" s="72" t="s">
        <v>5535</v>
      </c>
      <c r="J303" s="68"/>
      <c r="K303" s="68"/>
      <c r="L303" s="56"/>
      <c r="M303" s="56"/>
      <c r="N303" s="69"/>
      <c r="O303" s="64" t="s">
        <v>1045</v>
      </c>
      <c r="P303" s="65" t="s">
        <v>34</v>
      </c>
      <c r="Q303" s="76" t="s">
        <v>5538</v>
      </c>
      <c r="R303" s="55" t="s">
        <v>5539</v>
      </c>
    </row>
    <row r="304" s="46" customFormat="1" ht="38.25" customHeight="1" spans="1:18">
      <c r="A304" s="56"/>
      <c r="B304" s="56"/>
      <c r="C304" s="56"/>
      <c r="D304" s="56"/>
      <c r="E304" s="57"/>
      <c r="F304" s="58"/>
      <c r="G304" s="54" t="s">
        <v>6118</v>
      </c>
      <c r="H304" s="55" t="s">
        <v>1071</v>
      </c>
      <c r="I304" s="72" t="s">
        <v>5535</v>
      </c>
      <c r="J304" s="68"/>
      <c r="K304" s="68"/>
      <c r="L304" s="56"/>
      <c r="M304" s="56"/>
      <c r="N304" s="69"/>
      <c r="O304" s="64" t="s">
        <v>1045</v>
      </c>
      <c r="P304" s="65" t="s">
        <v>34</v>
      </c>
      <c r="Q304" s="76" t="s">
        <v>5538</v>
      </c>
      <c r="R304" s="55" t="s">
        <v>5539</v>
      </c>
    </row>
    <row r="305" s="46" customFormat="1" ht="38.25" customHeight="1" spans="1:18">
      <c r="A305" s="56"/>
      <c r="B305" s="56"/>
      <c r="C305" s="56"/>
      <c r="D305" s="56"/>
      <c r="E305" s="57"/>
      <c r="F305" s="58"/>
      <c r="G305" s="54" t="s">
        <v>6119</v>
      </c>
      <c r="H305" s="55" t="s">
        <v>1072</v>
      </c>
      <c r="I305" s="72" t="s">
        <v>5535</v>
      </c>
      <c r="J305" s="68"/>
      <c r="K305" s="68"/>
      <c r="L305" s="56"/>
      <c r="M305" s="56"/>
      <c r="N305" s="69"/>
      <c r="O305" s="64" t="s">
        <v>1045</v>
      </c>
      <c r="P305" s="65" t="s">
        <v>34</v>
      </c>
      <c r="Q305" s="76" t="s">
        <v>5538</v>
      </c>
      <c r="R305" s="55" t="s">
        <v>5539</v>
      </c>
    </row>
    <row r="306" s="46" customFormat="1" ht="38.25" customHeight="1" spans="1:18">
      <c r="A306" s="56"/>
      <c r="B306" s="56"/>
      <c r="C306" s="56"/>
      <c r="D306" s="56"/>
      <c r="E306" s="57"/>
      <c r="F306" s="58"/>
      <c r="G306" s="54" t="s">
        <v>6120</v>
      </c>
      <c r="H306" s="55" t="s">
        <v>1073</v>
      </c>
      <c r="I306" s="72" t="s">
        <v>5535</v>
      </c>
      <c r="J306" s="68"/>
      <c r="K306" s="68"/>
      <c r="L306" s="56"/>
      <c r="M306" s="56"/>
      <c r="N306" s="69"/>
      <c r="O306" s="64" t="s">
        <v>1045</v>
      </c>
      <c r="P306" s="65" t="s">
        <v>34</v>
      </c>
      <c r="Q306" s="76" t="s">
        <v>5538</v>
      </c>
      <c r="R306" s="55" t="s">
        <v>5539</v>
      </c>
    </row>
    <row r="307" s="46" customFormat="1" ht="38.25" customHeight="1" spans="1:18">
      <c r="A307" s="56"/>
      <c r="B307" s="56"/>
      <c r="C307" s="56"/>
      <c r="D307" s="56"/>
      <c r="E307" s="57"/>
      <c r="F307" s="58"/>
      <c r="G307" s="54" t="s">
        <v>6121</v>
      </c>
      <c r="H307" s="55" t="s">
        <v>1074</v>
      </c>
      <c r="I307" s="72" t="s">
        <v>5535</v>
      </c>
      <c r="J307" s="68"/>
      <c r="K307" s="68"/>
      <c r="L307" s="56"/>
      <c r="M307" s="56"/>
      <c r="N307" s="69"/>
      <c r="O307" s="64" t="s">
        <v>1045</v>
      </c>
      <c r="P307" s="65" t="s">
        <v>34</v>
      </c>
      <c r="Q307" s="76" t="s">
        <v>5538</v>
      </c>
      <c r="R307" s="55" t="s">
        <v>5539</v>
      </c>
    </row>
    <row r="308" s="46" customFormat="1" ht="38.25" customHeight="1" spans="1:18">
      <c r="A308" s="56"/>
      <c r="B308" s="56"/>
      <c r="C308" s="56"/>
      <c r="D308" s="56"/>
      <c r="E308" s="57"/>
      <c r="F308" s="58"/>
      <c r="G308" s="54" t="s">
        <v>6122</v>
      </c>
      <c r="H308" s="55" t="s">
        <v>1075</v>
      </c>
      <c r="I308" s="72" t="s">
        <v>5535</v>
      </c>
      <c r="J308" s="68"/>
      <c r="K308" s="68"/>
      <c r="L308" s="56"/>
      <c r="M308" s="56"/>
      <c r="N308" s="69"/>
      <c r="O308" s="64" t="s">
        <v>1045</v>
      </c>
      <c r="P308" s="65" t="s">
        <v>34</v>
      </c>
      <c r="Q308" s="76" t="s">
        <v>5538</v>
      </c>
      <c r="R308" s="55" t="s">
        <v>5539</v>
      </c>
    </row>
    <row r="309" s="46" customFormat="1" ht="38.25" customHeight="1" spans="1:18">
      <c r="A309" s="56"/>
      <c r="B309" s="56"/>
      <c r="C309" s="56"/>
      <c r="D309" s="56"/>
      <c r="E309" s="57"/>
      <c r="F309" s="58"/>
      <c r="G309" s="54" t="s">
        <v>6123</v>
      </c>
      <c r="H309" s="55" t="s">
        <v>1076</v>
      </c>
      <c r="I309" s="72" t="s">
        <v>5535</v>
      </c>
      <c r="J309" s="68"/>
      <c r="K309" s="68"/>
      <c r="L309" s="56"/>
      <c r="M309" s="56"/>
      <c r="N309" s="69"/>
      <c r="O309" s="64" t="s">
        <v>1045</v>
      </c>
      <c r="P309" s="65" t="s">
        <v>34</v>
      </c>
      <c r="Q309" s="76" t="s">
        <v>5538</v>
      </c>
      <c r="R309" s="55" t="s">
        <v>5539</v>
      </c>
    </row>
    <row r="310" s="46" customFormat="1" ht="38.25" customHeight="1" spans="1:18">
      <c r="A310" s="56"/>
      <c r="B310" s="56"/>
      <c r="C310" s="56"/>
      <c r="D310" s="56"/>
      <c r="E310" s="57"/>
      <c r="F310" s="58"/>
      <c r="G310" s="54" t="s">
        <v>6124</v>
      </c>
      <c r="H310" s="55" t="s">
        <v>1077</v>
      </c>
      <c r="I310" s="72" t="s">
        <v>5535</v>
      </c>
      <c r="J310" s="68"/>
      <c r="K310" s="68"/>
      <c r="L310" s="56"/>
      <c r="M310" s="56"/>
      <c r="N310" s="69"/>
      <c r="O310" s="64" t="s">
        <v>1045</v>
      </c>
      <c r="P310" s="65" t="s">
        <v>34</v>
      </c>
      <c r="Q310" s="76" t="s">
        <v>5538</v>
      </c>
      <c r="R310" s="55" t="s">
        <v>5539</v>
      </c>
    </row>
    <row r="311" s="46" customFormat="1" ht="38.25" customHeight="1" spans="1:18">
      <c r="A311" s="56"/>
      <c r="B311" s="56"/>
      <c r="C311" s="56"/>
      <c r="D311" s="56"/>
      <c r="E311" s="57"/>
      <c r="F311" s="58"/>
      <c r="G311" s="54" t="s">
        <v>6125</v>
      </c>
      <c r="H311" s="55" t="s">
        <v>1078</v>
      </c>
      <c r="I311" s="72" t="s">
        <v>5535</v>
      </c>
      <c r="J311" s="68"/>
      <c r="K311" s="68"/>
      <c r="L311" s="56"/>
      <c r="M311" s="56"/>
      <c r="N311" s="69"/>
      <c r="O311" s="64" t="s">
        <v>1045</v>
      </c>
      <c r="P311" s="65" t="s">
        <v>34</v>
      </c>
      <c r="Q311" s="76" t="s">
        <v>5538</v>
      </c>
      <c r="R311" s="55" t="s">
        <v>5539</v>
      </c>
    </row>
    <row r="312" s="46" customFormat="1" ht="38.25" customHeight="1" spans="1:18">
      <c r="A312" s="56"/>
      <c r="B312" s="56"/>
      <c r="C312" s="56"/>
      <c r="D312" s="56"/>
      <c r="E312" s="57"/>
      <c r="F312" s="58"/>
      <c r="G312" s="54" t="s">
        <v>6126</v>
      </c>
      <c r="H312" s="55" t="s">
        <v>1079</v>
      </c>
      <c r="I312" s="72" t="s">
        <v>5535</v>
      </c>
      <c r="J312" s="68"/>
      <c r="K312" s="68"/>
      <c r="L312" s="56"/>
      <c r="M312" s="56"/>
      <c r="N312" s="69"/>
      <c r="O312" s="64" t="s">
        <v>1045</v>
      </c>
      <c r="P312" s="65" t="s">
        <v>34</v>
      </c>
      <c r="Q312" s="76" t="s">
        <v>5538</v>
      </c>
      <c r="R312" s="55" t="s">
        <v>5539</v>
      </c>
    </row>
    <row r="313" s="46" customFormat="1" ht="38.25" customHeight="1" spans="1:18">
      <c r="A313" s="56"/>
      <c r="B313" s="56"/>
      <c r="C313" s="56"/>
      <c r="D313" s="56"/>
      <c r="E313" s="57"/>
      <c r="F313" s="58"/>
      <c r="G313" s="54" t="s">
        <v>6127</v>
      </c>
      <c r="H313" s="55" t="s">
        <v>1080</v>
      </c>
      <c r="I313" s="72" t="s">
        <v>5535</v>
      </c>
      <c r="J313" s="68"/>
      <c r="K313" s="68"/>
      <c r="L313" s="56"/>
      <c r="M313" s="56"/>
      <c r="N313" s="69"/>
      <c r="O313" s="64" t="s">
        <v>1045</v>
      </c>
      <c r="P313" s="65" t="s">
        <v>34</v>
      </c>
      <c r="Q313" s="76" t="s">
        <v>5538</v>
      </c>
      <c r="R313" s="55" t="s">
        <v>5539</v>
      </c>
    </row>
    <row r="314" s="46" customFormat="1" ht="38.25" customHeight="1" spans="1:18">
      <c r="A314" s="56"/>
      <c r="B314" s="56"/>
      <c r="C314" s="56"/>
      <c r="D314" s="56"/>
      <c r="E314" s="57"/>
      <c r="F314" s="58"/>
      <c r="G314" s="54" t="s">
        <v>6128</v>
      </c>
      <c r="H314" s="55" t="s">
        <v>1081</v>
      </c>
      <c r="I314" s="72" t="s">
        <v>5535</v>
      </c>
      <c r="J314" s="68"/>
      <c r="K314" s="68"/>
      <c r="L314" s="56"/>
      <c r="M314" s="56"/>
      <c r="N314" s="69"/>
      <c r="O314" s="64" t="s">
        <v>1045</v>
      </c>
      <c r="P314" s="65" t="s">
        <v>34</v>
      </c>
      <c r="Q314" s="76" t="s">
        <v>5538</v>
      </c>
      <c r="R314" s="55" t="s">
        <v>5539</v>
      </c>
    </row>
    <row r="315" s="46" customFormat="1" ht="38.25" customHeight="1" spans="1:18">
      <c r="A315" s="56"/>
      <c r="B315" s="56"/>
      <c r="C315" s="56"/>
      <c r="D315" s="56"/>
      <c r="E315" s="57"/>
      <c r="F315" s="58"/>
      <c r="G315" s="54" t="s">
        <v>6129</v>
      </c>
      <c r="H315" s="55" t="s">
        <v>1082</v>
      </c>
      <c r="I315" s="72" t="s">
        <v>5535</v>
      </c>
      <c r="J315" s="68"/>
      <c r="K315" s="68"/>
      <c r="L315" s="56"/>
      <c r="M315" s="56"/>
      <c r="N315" s="69"/>
      <c r="O315" s="64" t="s">
        <v>1045</v>
      </c>
      <c r="P315" s="65" t="s">
        <v>34</v>
      </c>
      <c r="Q315" s="76" t="s">
        <v>5538</v>
      </c>
      <c r="R315" s="55" t="s">
        <v>5539</v>
      </c>
    </row>
    <row r="316" s="46" customFormat="1" ht="38.25" customHeight="1" spans="1:18">
      <c r="A316" s="56"/>
      <c r="B316" s="56"/>
      <c r="C316" s="56"/>
      <c r="D316" s="56"/>
      <c r="E316" s="57"/>
      <c r="F316" s="58"/>
      <c r="G316" s="54" t="s">
        <v>6130</v>
      </c>
      <c r="H316" s="55" t="s">
        <v>6131</v>
      </c>
      <c r="I316" s="72" t="s">
        <v>5535</v>
      </c>
      <c r="J316" s="68"/>
      <c r="K316" s="68"/>
      <c r="L316" s="70"/>
      <c r="M316" s="70"/>
      <c r="N316" s="71"/>
      <c r="O316" s="64" t="s">
        <v>1045</v>
      </c>
      <c r="P316" s="65" t="s">
        <v>34</v>
      </c>
      <c r="Q316" s="76" t="s">
        <v>5538</v>
      </c>
      <c r="R316" s="55" t="s">
        <v>5539</v>
      </c>
    </row>
    <row r="317" s="46" customFormat="1" ht="34.5" spans="1:18">
      <c r="A317" s="56"/>
      <c r="B317" s="56"/>
      <c r="C317" s="56"/>
      <c r="D317" s="56"/>
      <c r="E317" s="52" t="s">
        <v>6132</v>
      </c>
      <c r="F317" s="53" t="s">
        <v>6133</v>
      </c>
      <c r="G317" s="54" t="s">
        <v>6134</v>
      </c>
      <c r="H317" s="55" t="s">
        <v>1090</v>
      </c>
      <c r="I317" s="59" t="s">
        <v>5535</v>
      </c>
      <c r="J317" s="66" t="s">
        <v>6135</v>
      </c>
      <c r="K317" s="66" t="s">
        <v>6136</v>
      </c>
      <c r="L317" s="51" t="s">
        <v>6137</v>
      </c>
      <c r="M317" s="51" t="s">
        <v>6138</v>
      </c>
      <c r="N317" s="67" t="s">
        <v>2169</v>
      </c>
      <c r="O317" s="64" t="s">
        <v>1091</v>
      </c>
      <c r="P317" s="65" t="s">
        <v>34</v>
      </c>
      <c r="Q317" s="76" t="s">
        <v>5538</v>
      </c>
      <c r="R317" s="55" t="s">
        <v>5539</v>
      </c>
    </row>
    <row r="318" s="46" customFormat="1" ht="34.5" spans="1:18">
      <c r="A318" s="56"/>
      <c r="B318" s="56"/>
      <c r="C318" s="56"/>
      <c r="D318" s="56"/>
      <c r="E318" s="57"/>
      <c r="F318" s="58"/>
      <c r="G318" s="54" t="s">
        <v>6139</v>
      </c>
      <c r="H318" s="55" t="s">
        <v>1092</v>
      </c>
      <c r="I318" s="59" t="s">
        <v>5535</v>
      </c>
      <c r="J318" s="68"/>
      <c r="K318" s="68"/>
      <c r="L318" s="56"/>
      <c r="M318" s="56"/>
      <c r="N318" s="69"/>
      <c r="O318" s="64" t="s">
        <v>1091</v>
      </c>
      <c r="P318" s="65" t="s">
        <v>34</v>
      </c>
      <c r="Q318" s="76" t="s">
        <v>5538</v>
      </c>
      <c r="R318" s="55" t="s">
        <v>5539</v>
      </c>
    </row>
    <row r="319" s="46" customFormat="1" ht="34.5" spans="1:18">
      <c r="A319" s="56"/>
      <c r="B319" s="56"/>
      <c r="C319" s="56"/>
      <c r="D319" s="56"/>
      <c r="E319" s="60"/>
      <c r="F319" s="61"/>
      <c r="G319" s="54" t="s">
        <v>6140</v>
      </c>
      <c r="H319" s="55" t="s">
        <v>1093</v>
      </c>
      <c r="I319" s="59" t="s">
        <v>5535</v>
      </c>
      <c r="J319" s="73"/>
      <c r="K319" s="73"/>
      <c r="L319" s="70"/>
      <c r="M319" s="70"/>
      <c r="N319" s="71"/>
      <c r="O319" s="64" t="s">
        <v>1091</v>
      </c>
      <c r="P319" s="65" t="s">
        <v>34</v>
      </c>
      <c r="Q319" s="76" t="s">
        <v>5538</v>
      </c>
      <c r="R319" s="55" t="s">
        <v>5539</v>
      </c>
    </row>
    <row r="320" s="46" customFormat="1" ht="34.5" spans="1:18">
      <c r="A320" s="56"/>
      <c r="B320" s="56"/>
      <c r="C320" s="56"/>
      <c r="D320" s="56"/>
      <c r="E320" s="52" t="s">
        <v>6141</v>
      </c>
      <c r="F320" s="53" t="s">
        <v>6142</v>
      </c>
      <c r="G320" s="54" t="s">
        <v>6143</v>
      </c>
      <c r="H320" s="55" t="s">
        <v>1094</v>
      </c>
      <c r="I320" s="59" t="s">
        <v>5535</v>
      </c>
      <c r="J320" s="66" t="s">
        <v>6144</v>
      </c>
      <c r="K320" s="66" t="s">
        <v>6145</v>
      </c>
      <c r="L320" s="51" t="s">
        <v>6146</v>
      </c>
      <c r="M320" s="51" t="s">
        <v>6147</v>
      </c>
      <c r="N320" s="67" t="s">
        <v>2169</v>
      </c>
      <c r="O320" s="64" t="s">
        <v>1091</v>
      </c>
      <c r="P320" s="65" t="s">
        <v>34</v>
      </c>
      <c r="Q320" s="76" t="s">
        <v>5538</v>
      </c>
      <c r="R320" s="55" t="s">
        <v>5539</v>
      </c>
    </row>
    <row r="321" s="46" customFormat="1" ht="34.5" spans="1:18">
      <c r="A321" s="56"/>
      <c r="B321" s="56"/>
      <c r="C321" s="56"/>
      <c r="D321" s="56"/>
      <c r="E321" s="57"/>
      <c r="F321" s="58"/>
      <c r="G321" s="54" t="s">
        <v>6148</v>
      </c>
      <c r="H321" s="55" t="s">
        <v>1095</v>
      </c>
      <c r="I321" s="59" t="s">
        <v>5535</v>
      </c>
      <c r="J321" s="68"/>
      <c r="K321" s="68"/>
      <c r="L321" s="56"/>
      <c r="M321" s="56"/>
      <c r="N321" s="69"/>
      <c r="O321" s="64" t="s">
        <v>1091</v>
      </c>
      <c r="P321" s="65" t="s">
        <v>34</v>
      </c>
      <c r="Q321" s="76" t="s">
        <v>5538</v>
      </c>
      <c r="R321" s="55" t="s">
        <v>5539</v>
      </c>
    </row>
    <row r="322" s="46" customFormat="1" ht="34.5" spans="1:18">
      <c r="A322" s="56"/>
      <c r="B322" s="56"/>
      <c r="C322" s="56"/>
      <c r="D322" s="56"/>
      <c r="E322" s="60"/>
      <c r="F322" s="61"/>
      <c r="G322" s="54" t="s">
        <v>6149</v>
      </c>
      <c r="H322" s="55" t="s">
        <v>1096</v>
      </c>
      <c r="I322" s="59" t="s">
        <v>5535</v>
      </c>
      <c r="J322" s="73"/>
      <c r="K322" s="73"/>
      <c r="L322" s="70"/>
      <c r="M322" s="70"/>
      <c r="N322" s="71"/>
      <c r="O322" s="64" t="s">
        <v>1091</v>
      </c>
      <c r="P322" s="65" t="s">
        <v>34</v>
      </c>
      <c r="Q322" s="76" t="s">
        <v>5538</v>
      </c>
      <c r="R322" s="55" t="s">
        <v>5539</v>
      </c>
    </row>
    <row r="323" s="46" customFormat="1" ht="34.5" spans="1:18">
      <c r="A323" s="56"/>
      <c r="B323" s="56"/>
      <c r="C323" s="56"/>
      <c r="D323" s="56"/>
      <c r="E323" s="52" t="s">
        <v>6150</v>
      </c>
      <c r="F323" s="53" t="s">
        <v>6151</v>
      </c>
      <c r="G323" s="54" t="s">
        <v>6152</v>
      </c>
      <c r="H323" s="55" t="s">
        <v>6153</v>
      </c>
      <c r="I323" s="59" t="s">
        <v>5535</v>
      </c>
      <c r="J323" s="66" t="s">
        <v>6154</v>
      </c>
      <c r="K323" s="66" t="s">
        <v>6155</v>
      </c>
      <c r="L323" s="51" t="s">
        <v>6156</v>
      </c>
      <c r="M323" s="51" t="s">
        <v>6157</v>
      </c>
      <c r="N323" s="67" t="s">
        <v>2169</v>
      </c>
      <c r="O323" s="64" t="s">
        <v>1091</v>
      </c>
      <c r="P323" s="65" t="s">
        <v>34</v>
      </c>
      <c r="Q323" s="76" t="s">
        <v>5538</v>
      </c>
      <c r="R323" s="55" t="s">
        <v>5539</v>
      </c>
    </row>
    <row r="324" s="46" customFormat="1" ht="34.5" spans="1:18">
      <c r="A324" s="56"/>
      <c r="B324" s="56"/>
      <c r="C324" s="56"/>
      <c r="D324" s="56"/>
      <c r="E324" s="60"/>
      <c r="F324" s="61"/>
      <c r="G324" s="54" t="s">
        <v>6158</v>
      </c>
      <c r="H324" s="55" t="s">
        <v>6159</v>
      </c>
      <c r="I324" s="59" t="s">
        <v>5535</v>
      </c>
      <c r="J324" s="73"/>
      <c r="K324" s="73"/>
      <c r="L324" s="70"/>
      <c r="M324" s="70"/>
      <c r="N324" s="71"/>
      <c r="O324" s="64" t="s">
        <v>1091</v>
      </c>
      <c r="P324" s="65" t="s">
        <v>34</v>
      </c>
      <c r="Q324" s="76" t="s">
        <v>5538</v>
      </c>
      <c r="R324" s="55" t="s">
        <v>5539</v>
      </c>
    </row>
    <row r="325" s="46" customFormat="1" ht="37.5" customHeight="1" spans="1:18">
      <c r="A325" s="56"/>
      <c r="B325" s="56"/>
      <c r="C325" s="56"/>
      <c r="D325" s="56"/>
      <c r="E325" s="52" t="s">
        <v>6160</v>
      </c>
      <c r="F325" s="53" t="s">
        <v>6161</v>
      </c>
      <c r="G325" s="54" t="s">
        <v>6162</v>
      </c>
      <c r="H325" s="55" t="s">
        <v>1097</v>
      </c>
      <c r="I325" s="59" t="s">
        <v>5535</v>
      </c>
      <c r="J325" s="66" t="s">
        <v>6163</v>
      </c>
      <c r="K325" s="66" t="s">
        <v>6164</v>
      </c>
      <c r="L325" s="51" t="s">
        <v>6165</v>
      </c>
      <c r="M325" s="51" t="s">
        <v>6166</v>
      </c>
      <c r="N325" s="67" t="s">
        <v>2169</v>
      </c>
      <c r="O325" s="64" t="s">
        <v>1106</v>
      </c>
      <c r="P325" s="65" t="s">
        <v>34</v>
      </c>
      <c r="Q325" s="76" t="s">
        <v>6167</v>
      </c>
      <c r="R325" s="55" t="s">
        <v>5539</v>
      </c>
    </row>
    <row r="326" s="46" customFormat="1" ht="34.5" spans="1:18">
      <c r="A326" s="56"/>
      <c r="B326" s="56"/>
      <c r="C326" s="56"/>
      <c r="D326" s="56"/>
      <c r="E326" s="57"/>
      <c r="F326" s="58"/>
      <c r="G326" s="54" t="s">
        <v>6168</v>
      </c>
      <c r="H326" s="55" t="s">
        <v>1098</v>
      </c>
      <c r="I326" s="59" t="s">
        <v>5535</v>
      </c>
      <c r="J326" s="68"/>
      <c r="K326" s="68"/>
      <c r="L326" s="56"/>
      <c r="M326" s="56"/>
      <c r="N326" s="69"/>
      <c r="O326" s="64" t="s">
        <v>1106</v>
      </c>
      <c r="P326" s="65" t="s">
        <v>34</v>
      </c>
      <c r="Q326" s="76" t="s">
        <v>6167</v>
      </c>
      <c r="R326" s="55" t="s">
        <v>5539</v>
      </c>
    </row>
    <row r="327" s="46" customFormat="1" ht="34.5" spans="1:18">
      <c r="A327" s="56"/>
      <c r="B327" s="56"/>
      <c r="C327" s="56"/>
      <c r="D327" s="56"/>
      <c r="E327" s="57"/>
      <c r="F327" s="58"/>
      <c r="G327" s="54" t="s">
        <v>6169</v>
      </c>
      <c r="H327" s="55" t="s">
        <v>1099</v>
      </c>
      <c r="I327" s="59" t="s">
        <v>5535</v>
      </c>
      <c r="J327" s="68"/>
      <c r="K327" s="68"/>
      <c r="L327" s="56"/>
      <c r="M327" s="56"/>
      <c r="N327" s="69"/>
      <c r="O327" s="64" t="s">
        <v>1106</v>
      </c>
      <c r="P327" s="65" t="s">
        <v>34</v>
      </c>
      <c r="Q327" s="76" t="s">
        <v>6167</v>
      </c>
      <c r="R327" s="55" t="s">
        <v>5539</v>
      </c>
    </row>
    <row r="328" s="46" customFormat="1" ht="34.5" spans="1:18">
      <c r="A328" s="56"/>
      <c r="B328" s="56"/>
      <c r="C328" s="56"/>
      <c r="D328" s="56"/>
      <c r="E328" s="57"/>
      <c r="F328" s="58"/>
      <c r="G328" s="54" t="s">
        <v>6170</v>
      </c>
      <c r="H328" s="55" t="s">
        <v>1100</v>
      </c>
      <c r="I328" s="59" t="s">
        <v>5535</v>
      </c>
      <c r="J328" s="68"/>
      <c r="K328" s="68"/>
      <c r="L328" s="56"/>
      <c r="M328" s="56"/>
      <c r="N328" s="69"/>
      <c r="O328" s="64" t="s">
        <v>1106</v>
      </c>
      <c r="P328" s="65" t="s">
        <v>34</v>
      </c>
      <c r="Q328" s="76" t="s">
        <v>6167</v>
      </c>
      <c r="R328" s="55" t="s">
        <v>5539</v>
      </c>
    </row>
    <row r="329" s="46" customFormat="1" ht="34.5" spans="1:18">
      <c r="A329" s="56"/>
      <c r="B329" s="56"/>
      <c r="C329" s="56"/>
      <c r="D329" s="56"/>
      <c r="E329" s="57"/>
      <c r="F329" s="58"/>
      <c r="G329" s="54" t="s">
        <v>6171</v>
      </c>
      <c r="H329" s="55" t="s">
        <v>1101</v>
      </c>
      <c r="I329" s="59" t="s">
        <v>5535</v>
      </c>
      <c r="J329" s="68"/>
      <c r="K329" s="68"/>
      <c r="L329" s="56"/>
      <c r="M329" s="56"/>
      <c r="N329" s="69"/>
      <c r="O329" s="64" t="s">
        <v>1106</v>
      </c>
      <c r="P329" s="65" t="s">
        <v>34</v>
      </c>
      <c r="Q329" s="76" t="s">
        <v>6167</v>
      </c>
      <c r="R329" s="55" t="s">
        <v>5539</v>
      </c>
    </row>
    <row r="330" s="46" customFormat="1" ht="34.5" spans="1:18">
      <c r="A330" s="56"/>
      <c r="B330" s="56"/>
      <c r="C330" s="56"/>
      <c r="D330" s="56"/>
      <c r="E330" s="57"/>
      <c r="F330" s="58"/>
      <c r="G330" s="54" t="s">
        <v>6172</v>
      </c>
      <c r="H330" s="55" t="s">
        <v>1102</v>
      </c>
      <c r="I330" s="59" t="s">
        <v>5535</v>
      </c>
      <c r="J330" s="68"/>
      <c r="K330" s="68"/>
      <c r="L330" s="56"/>
      <c r="M330" s="56"/>
      <c r="N330" s="69"/>
      <c r="O330" s="64" t="s">
        <v>1106</v>
      </c>
      <c r="P330" s="65" t="s">
        <v>34</v>
      </c>
      <c r="Q330" s="76" t="s">
        <v>6167</v>
      </c>
      <c r="R330" s="55" t="s">
        <v>5539</v>
      </c>
    </row>
    <row r="331" s="46" customFormat="1" ht="34.5" spans="1:18">
      <c r="A331" s="56"/>
      <c r="B331" s="56"/>
      <c r="C331" s="56"/>
      <c r="D331" s="56"/>
      <c r="E331" s="60"/>
      <c r="F331" s="61"/>
      <c r="G331" s="54" t="s">
        <v>6173</v>
      </c>
      <c r="H331" s="55" t="s">
        <v>1103</v>
      </c>
      <c r="I331" s="59" t="s">
        <v>5535</v>
      </c>
      <c r="J331" s="73"/>
      <c r="K331" s="73"/>
      <c r="L331" s="70"/>
      <c r="M331" s="70"/>
      <c r="N331" s="71"/>
      <c r="O331" s="64" t="s">
        <v>1106</v>
      </c>
      <c r="P331" s="65" t="s">
        <v>34</v>
      </c>
      <c r="Q331" s="76" t="s">
        <v>6167</v>
      </c>
      <c r="R331" s="55" t="s">
        <v>5539</v>
      </c>
    </row>
    <row r="332" s="46" customFormat="1" ht="36" customHeight="1" spans="1:18">
      <c r="A332" s="56"/>
      <c r="B332" s="56"/>
      <c r="C332" s="56"/>
      <c r="D332" s="56"/>
      <c r="E332" s="52" t="s">
        <v>6174</v>
      </c>
      <c r="F332" s="53" t="s">
        <v>6175</v>
      </c>
      <c r="G332" s="54" t="s">
        <v>6176</v>
      </c>
      <c r="H332" s="55" t="s">
        <v>1104</v>
      </c>
      <c r="I332" s="59" t="s">
        <v>5535</v>
      </c>
      <c r="J332" s="66" t="s">
        <v>6177</v>
      </c>
      <c r="K332" s="66" t="s">
        <v>6178</v>
      </c>
      <c r="L332" s="51" t="s">
        <v>6179</v>
      </c>
      <c r="M332" s="51" t="s">
        <v>6180</v>
      </c>
      <c r="N332" s="67" t="s">
        <v>2169</v>
      </c>
      <c r="O332" s="64" t="s">
        <v>1106</v>
      </c>
      <c r="P332" s="65" t="s">
        <v>34</v>
      </c>
      <c r="Q332" s="76" t="s">
        <v>6167</v>
      </c>
      <c r="R332" s="55" t="s">
        <v>5539</v>
      </c>
    </row>
    <row r="333" s="46" customFormat="1" ht="36" customHeight="1" spans="1:18">
      <c r="A333" s="56"/>
      <c r="B333" s="56"/>
      <c r="C333" s="56"/>
      <c r="D333" s="56"/>
      <c r="E333" s="57"/>
      <c r="F333" s="58"/>
      <c r="G333" s="54" t="s">
        <v>6181</v>
      </c>
      <c r="H333" s="55" t="s">
        <v>1105</v>
      </c>
      <c r="I333" s="59" t="s">
        <v>5535</v>
      </c>
      <c r="J333" s="68"/>
      <c r="K333" s="68"/>
      <c r="L333" s="56"/>
      <c r="M333" s="56"/>
      <c r="N333" s="69"/>
      <c r="O333" s="64" t="s">
        <v>1106</v>
      </c>
      <c r="P333" s="65" t="s">
        <v>34</v>
      </c>
      <c r="Q333" s="76" t="s">
        <v>6167</v>
      </c>
      <c r="R333" s="55" t="s">
        <v>5539</v>
      </c>
    </row>
    <row r="334" s="46" customFormat="1" ht="36" customHeight="1" spans="1:18">
      <c r="A334" s="56"/>
      <c r="B334" s="56"/>
      <c r="C334" s="56"/>
      <c r="D334" s="56"/>
      <c r="E334" s="60"/>
      <c r="F334" s="61"/>
      <c r="G334" s="54" t="s">
        <v>6182</v>
      </c>
      <c r="H334" s="55" t="s">
        <v>1107</v>
      </c>
      <c r="I334" s="59" t="s">
        <v>5535</v>
      </c>
      <c r="J334" s="73"/>
      <c r="K334" s="73"/>
      <c r="L334" s="70"/>
      <c r="M334" s="70"/>
      <c r="N334" s="71"/>
      <c r="O334" s="64" t="s">
        <v>1106</v>
      </c>
      <c r="P334" s="65" t="s">
        <v>34</v>
      </c>
      <c r="Q334" s="76" t="s">
        <v>6167</v>
      </c>
      <c r="R334" s="55" t="s">
        <v>5539</v>
      </c>
    </row>
    <row r="335" s="46" customFormat="1" ht="36" customHeight="1" spans="1:18">
      <c r="A335" s="56"/>
      <c r="B335" s="56"/>
      <c r="C335" s="56"/>
      <c r="D335" s="56"/>
      <c r="E335" s="60" t="s">
        <v>6183</v>
      </c>
      <c r="F335" s="61" t="s">
        <v>6184</v>
      </c>
      <c r="G335" s="60" t="s">
        <v>6185</v>
      </c>
      <c r="H335" s="55" t="s">
        <v>6184</v>
      </c>
      <c r="I335" s="59" t="s">
        <v>5535</v>
      </c>
      <c r="J335" s="73" t="s">
        <v>6186</v>
      </c>
      <c r="K335" s="73" t="s">
        <v>6187</v>
      </c>
      <c r="L335" s="70" t="s">
        <v>6188</v>
      </c>
      <c r="M335" s="70" t="s">
        <v>6189</v>
      </c>
      <c r="N335" s="71" t="s">
        <v>2169</v>
      </c>
      <c r="O335" s="64" t="s">
        <v>1109</v>
      </c>
      <c r="P335" s="65" t="s">
        <v>34</v>
      </c>
      <c r="Q335" s="76" t="s">
        <v>6167</v>
      </c>
      <c r="R335" s="55" t="s">
        <v>5539</v>
      </c>
    </row>
    <row r="336" s="46" customFormat="1" ht="36" customHeight="1" spans="1:18">
      <c r="A336" s="56"/>
      <c r="B336" s="56"/>
      <c r="C336" s="56"/>
      <c r="D336" s="56"/>
      <c r="E336" s="52" t="s">
        <v>6190</v>
      </c>
      <c r="F336" s="53" t="s">
        <v>6191</v>
      </c>
      <c r="G336" s="60" t="s">
        <v>6192</v>
      </c>
      <c r="H336" s="55" t="s">
        <v>1113</v>
      </c>
      <c r="I336" s="59" t="s">
        <v>5535</v>
      </c>
      <c r="J336" s="66" t="s">
        <v>6193</v>
      </c>
      <c r="K336" s="66" t="s">
        <v>6194</v>
      </c>
      <c r="L336" s="51" t="s">
        <v>6195</v>
      </c>
      <c r="M336" s="51" t="s">
        <v>6196</v>
      </c>
      <c r="N336" s="67" t="s">
        <v>2169</v>
      </c>
      <c r="O336" s="64" t="s">
        <v>6197</v>
      </c>
      <c r="P336" s="65" t="s">
        <v>34</v>
      </c>
      <c r="Q336" s="76" t="s">
        <v>6198</v>
      </c>
      <c r="R336" s="55" t="s">
        <v>5539</v>
      </c>
    </row>
    <row r="337" s="46" customFormat="1" ht="36" customHeight="1" spans="1:18">
      <c r="A337" s="56"/>
      <c r="B337" s="56"/>
      <c r="C337" s="56"/>
      <c r="D337" s="56"/>
      <c r="E337" s="57"/>
      <c r="F337" s="58"/>
      <c r="G337" s="60" t="s">
        <v>6199</v>
      </c>
      <c r="H337" s="55" t="s">
        <v>1115</v>
      </c>
      <c r="I337" s="59" t="s">
        <v>5535</v>
      </c>
      <c r="J337" s="68"/>
      <c r="K337" s="68"/>
      <c r="L337" s="56"/>
      <c r="M337" s="56"/>
      <c r="N337" s="69"/>
      <c r="O337" s="64" t="s">
        <v>6197</v>
      </c>
      <c r="P337" s="65" t="s">
        <v>34</v>
      </c>
      <c r="Q337" s="76" t="s">
        <v>6198</v>
      </c>
      <c r="R337" s="55" t="s">
        <v>5539</v>
      </c>
    </row>
    <row r="338" s="46" customFormat="1" ht="36" customHeight="1" spans="1:18">
      <c r="A338" s="56"/>
      <c r="B338" s="56"/>
      <c r="C338" s="56"/>
      <c r="D338" s="56"/>
      <c r="E338" s="57"/>
      <c r="F338" s="58"/>
      <c r="G338" s="60" t="s">
        <v>6200</v>
      </c>
      <c r="H338" s="55" t="s">
        <v>1116</v>
      </c>
      <c r="I338" s="59" t="s">
        <v>5535</v>
      </c>
      <c r="J338" s="68"/>
      <c r="K338" s="68"/>
      <c r="L338" s="56"/>
      <c r="M338" s="56"/>
      <c r="N338" s="69"/>
      <c r="O338" s="64" t="s">
        <v>6197</v>
      </c>
      <c r="P338" s="65" t="s">
        <v>34</v>
      </c>
      <c r="Q338" s="76" t="s">
        <v>6198</v>
      </c>
      <c r="R338" s="55" t="s">
        <v>5539</v>
      </c>
    </row>
    <row r="339" s="46" customFormat="1" ht="36" customHeight="1" spans="1:18">
      <c r="A339" s="56"/>
      <c r="B339" s="56"/>
      <c r="C339" s="56"/>
      <c r="D339" s="56"/>
      <c r="E339" s="57"/>
      <c r="F339" s="58"/>
      <c r="G339" s="60" t="s">
        <v>6201</v>
      </c>
      <c r="H339" s="55" t="s">
        <v>1117</v>
      </c>
      <c r="I339" s="59" t="s">
        <v>5535</v>
      </c>
      <c r="J339" s="68"/>
      <c r="K339" s="68"/>
      <c r="L339" s="56"/>
      <c r="M339" s="56"/>
      <c r="N339" s="69"/>
      <c r="O339" s="64" t="s">
        <v>6197</v>
      </c>
      <c r="P339" s="65" t="s">
        <v>34</v>
      </c>
      <c r="Q339" s="76" t="s">
        <v>6198</v>
      </c>
      <c r="R339" s="55" t="s">
        <v>5539</v>
      </c>
    </row>
    <row r="340" s="46" customFormat="1" ht="36" customHeight="1" spans="1:18">
      <c r="A340" s="56"/>
      <c r="B340" s="56"/>
      <c r="C340" s="56"/>
      <c r="D340" s="56"/>
      <c r="E340" s="57"/>
      <c r="F340" s="58"/>
      <c r="G340" s="60" t="s">
        <v>6202</v>
      </c>
      <c r="H340" s="55" t="s">
        <v>1118</v>
      </c>
      <c r="I340" s="59" t="s">
        <v>5535</v>
      </c>
      <c r="J340" s="68"/>
      <c r="K340" s="68"/>
      <c r="L340" s="56"/>
      <c r="M340" s="56"/>
      <c r="N340" s="69"/>
      <c r="O340" s="64" t="s">
        <v>6197</v>
      </c>
      <c r="P340" s="65" t="s">
        <v>34</v>
      </c>
      <c r="Q340" s="76" t="s">
        <v>6198</v>
      </c>
      <c r="R340" s="55" t="s">
        <v>5539</v>
      </c>
    </row>
    <row r="341" s="46" customFormat="1" ht="36" customHeight="1" spans="1:18">
      <c r="A341" s="56"/>
      <c r="B341" s="56"/>
      <c r="C341" s="56"/>
      <c r="D341" s="56"/>
      <c r="E341" s="57"/>
      <c r="F341" s="58"/>
      <c r="G341" s="60" t="s">
        <v>6203</v>
      </c>
      <c r="H341" s="55" t="s">
        <v>1119</v>
      </c>
      <c r="I341" s="59" t="s">
        <v>5535</v>
      </c>
      <c r="J341" s="68"/>
      <c r="K341" s="68"/>
      <c r="L341" s="56"/>
      <c r="M341" s="56"/>
      <c r="N341" s="69"/>
      <c r="O341" s="64" t="s">
        <v>6197</v>
      </c>
      <c r="P341" s="65" t="s">
        <v>34</v>
      </c>
      <c r="Q341" s="76" t="s">
        <v>6198</v>
      </c>
      <c r="R341" s="55" t="s">
        <v>5539</v>
      </c>
    </row>
    <row r="342" s="46" customFormat="1" ht="36" customHeight="1" spans="1:18">
      <c r="A342" s="56"/>
      <c r="B342" s="56"/>
      <c r="C342" s="56"/>
      <c r="D342" s="56"/>
      <c r="E342" s="57"/>
      <c r="F342" s="58"/>
      <c r="G342" s="60" t="s">
        <v>6204</v>
      </c>
      <c r="H342" s="55" t="s">
        <v>1120</v>
      </c>
      <c r="I342" s="59" t="s">
        <v>5535</v>
      </c>
      <c r="J342" s="68"/>
      <c r="K342" s="68"/>
      <c r="L342" s="56"/>
      <c r="M342" s="56"/>
      <c r="N342" s="69"/>
      <c r="O342" s="64" t="s">
        <v>6197</v>
      </c>
      <c r="P342" s="65" t="s">
        <v>34</v>
      </c>
      <c r="Q342" s="76" t="s">
        <v>6198</v>
      </c>
      <c r="R342" s="55" t="s">
        <v>5539</v>
      </c>
    </row>
    <row r="343" s="46" customFormat="1" ht="36" customHeight="1" spans="1:18">
      <c r="A343" s="56"/>
      <c r="B343" s="56"/>
      <c r="C343" s="56"/>
      <c r="D343" s="56"/>
      <c r="E343" s="57"/>
      <c r="F343" s="58"/>
      <c r="G343" s="60" t="s">
        <v>6205</v>
      </c>
      <c r="H343" s="55" t="s">
        <v>1121</v>
      </c>
      <c r="I343" s="59" t="s">
        <v>5535</v>
      </c>
      <c r="J343" s="68"/>
      <c r="K343" s="68"/>
      <c r="L343" s="56"/>
      <c r="M343" s="56"/>
      <c r="N343" s="69"/>
      <c r="O343" s="64" t="s">
        <v>6197</v>
      </c>
      <c r="P343" s="65" t="s">
        <v>34</v>
      </c>
      <c r="Q343" s="76" t="s">
        <v>6198</v>
      </c>
      <c r="R343" s="55" t="s">
        <v>5539</v>
      </c>
    </row>
    <row r="344" s="46" customFormat="1" ht="36" customHeight="1" spans="1:18">
      <c r="A344" s="56"/>
      <c r="B344" s="56"/>
      <c r="C344" s="56"/>
      <c r="D344" s="56"/>
      <c r="E344" s="57"/>
      <c r="F344" s="58"/>
      <c r="G344" s="60" t="s">
        <v>6206</v>
      </c>
      <c r="H344" s="55" t="s">
        <v>1122</v>
      </c>
      <c r="I344" s="59" t="s">
        <v>5535</v>
      </c>
      <c r="J344" s="68"/>
      <c r="K344" s="68"/>
      <c r="L344" s="56"/>
      <c r="M344" s="56"/>
      <c r="N344" s="69"/>
      <c r="O344" s="64" t="s">
        <v>6197</v>
      </c>
      <c r="P344" s="65" t="s">
        <v>34</v>
      </c>
      <c r="Q344" s="76" t="s">
        <v>6198</v>
      </c>
      <c r="R344" s="55" t="s">
        <v>5539</v>
      </c>
    </row>
    <row r="345" s="46" customFormat="1" ht="36" customHeight="1" spans="1:18">
      <c r="A345" s="56"/>
      <c r="B345" s="56"/>
      <c r="C345" s="56"/>
      <c r="D345" s="56"/>
      <c r="E345" s="57"/>
      <c r="F345" s="58"/>
      <c r="G345" s="60" t="s">
        <v>6207</v>
      </c>
      <c r="H345" s="55" t="s">
        <v>1123</v>
      </c>
      <c r="I345" s="59" t="s">
        <v>5535</v>
      </c>
      <c r="J345" s="68"/>
      <c r="K345" s="68"/>
      <c r="L345" s="56"/>
      <c r="M345" s="56"/>
      <c r="N345" s="69"/>
      <c r="O345" s="64" t="s">
        <v>6197</v>
      </c>
      <c r="P345" s="65" t="s">
        <v>34</v>
      </c>
      <c r="Q345" s="76" t="s">
        <v>6198</v>
      </c>
      <c r="R345" s="55" t="s">
        <v>5539</v>
      </c>
    </row>
    <row r="346" s="46" customFormat="1" ht="36" customHeight="1" spans="1:18">
      <c r="A346" s="56"/>
      <c r="B346" s="56"/>
      <c r="C346" s="56"/>
      <c r="D346" s="56"/>
      <c r="E346" s="57"/>
      <c r="F346" s="58"/>
      <c r="G346" s="60" t="s">
        <v>6208</v>
      </c>
      <c r="H346" s="55" t="s">
        <v>1124</v>
      </c>
      <c r="I346" s="59" t="s">
        <v>5535</v>
      </c>
      <c r="J346" s="68"/>
      <c r="K346" s="68"/>
      <c r="L346" s="56"/>
      <c r="M346" s="56"/>
      <c r="N346" s="69"/>
      <c r="O346" s="64" t="s">
        <v>6197</v>
      </c>
      <c r="P346" s="65" t="s">
        <v>34</v>
      </c>
      <c r="Q346" s="76" t="s">
        <v>6198</v>
      </c>
      <c r="R346" s="55" t="s">
        <v>5539</v>
      </c>
    </row>
    <row r="347" s="46" customFormat="1" ht="36" customHeight="1" spans="1:18">
      <c r="A347" s="56"/>
      <c r="B347" s="56"/>
      <c r="C347" s="56"/>
      <c r="D347" s="56"/>
      <c r="E347" s="57"/>
      <c r="F347" s="58"/>
      <c r="G347" s="60" t="s">
        <v>6209</v>
      </c>
      <c r="H347" s="55" t="s">
        <v>1125</v>
      </c>
      <c r="I347" s="59" t="s">
        <v>5535</v>
      </c>
      <c r="J347" s="68"/>
      <c r="K347" s="68"/>
      <c r="L347" s="56"/>
      <c r="M347" s="56"/>
      <c r="N347" s="69"/>
      <c r="O347" s="64" t="s">
        <v>6197</v>
      </c>
      <c r="P347" s="65" t="s">
        <v>34</v>
      </c>
      <c r="Q347" s="76" t="s">
        <v>6198</v>
      </c>
      <c r="R347" s="55" t="s">
        <v>5539</v>
      </c>
    </row>
    <row r="348" s="46" customFormat="1" ht="36" customHeight="1" spans="1:18">
      <c r="A348" s="56"/>
      <c r="B348" s="56"/>
      <c r="C348" s="56"/>
      <c r="D348" s="56"/>
      <c r="E348" s="60"/>
      <c r="F348" s="61"/>
      <c r="G348" s="60" t="s">
        <v>6210</v>
      </c>
      <c r="H348" s="55" t="s">
        <v>1126</v>
      </c>
      <c r="I348" s="59" t="s">
        <v>5535</v>
      </c>
      <c r="J348" s="73"/>
      <c r="K348" s="73"/>
      <c r="L348" s="70"/>
      <c r="M348" s="70"/>
      <c r="N348" s="71"/>
      <c r="O348" s="64" t="s">
        <v>6197</v>
      </c>
      <c r="P348" s="65" t="s">
        <v>34</v>
      </c>
      <c r="Q348" s="76" t="s">
        <v>6198</v>
      </c>
      <c r="R348" s="55" t="s">
        <v>5539</v>
      </c>
    </row>
    <row r="349" s="47" customFormat="1" ht="39.75" customHeight="1" spans="1:18">
      <c r="A349" s="56"/>
      <c r="B349" s="56"/>
      <c r="C349" s="56"/>
      <c r="D349" s="56"/>
      <c r="E349" s="79" t="s">
        <v>6211</v>
      </c>
      <c r="F349" s="79" t="s">
        <v>6212</v>
      </c>
      <c r="G349" s="65" t="s">
        <v>6213</v>
      </c>
      <c r="H349" s="55" t="s">
        <v>1128</v>
      </c>
      <c r="I349" s="59" t="s">
        <v>5535</v>
      </c>
      <c r="J349" s="80" t="s">
        <v>6214</v>
      </c>
      <c r="K349" s="80" t="s">
        <v>6215</v>
      </c>
      <c r="L349" s="81" t="s">
        <v>6216</v>
      </c>
      <c r="M349" s="81" t="s">
        <v>6217</v>
      </c>
      <c r="N349" s="79" t="s">
        <v>2169</v>
      </c>
      <c r="O349" s="79" t="s">
        <v>1129</v>
      </c>
      <c r="P349" s="65" t="s">
        <v>34</v>
      </c>
      <c r="Q349" s="76" t="s">
        <v>6218</v>
      </c>
      <c r="R349" s="55" t="s">
        <v>5539</v>
      </c>
    </row>
    <row r="350" s="47" customFormat="1" ht="34.5" spans="1:18">
      <c r="A350" s="56"/>
      <c r="B350" s="56"/>
      <c r="C350" s="56"/>
      <c r="D350" s="56"/>
      <c r="E350" s="79"/>
      <c r="F350" s="79"/>
      <c r="G350" s="65" t="s">
        <v>6219</v>
      </c>
      <c r="H350" s="55" t="s">
        <v>1130</v>
      </c>
      <c r="I350" s="59" t="s">
        <v>5535</v>
      </c>
      <c r="J350" s="80"/>
      <c r="K350" s="80"/>
      <c r="L350" s="81"/>
      <c r="M350" s="81"/>
      <c r="N350" s="79"/>
      <c r="O350" s="79" t="s">
        <v>1129</v>
      </c>
      <c r="P350" s="65" t="s">
        <v>34</v>
      </c>
      <c r="Q350" s="76" t="s">
        <v>6218</v>
      </c>
      <c r="R350" s="55" t="s">
        <v>5539</v>
      </c>
    </row>
    <row r="351" s="47" customFormat="1" ht="34.5" spans="1:18">
      <c r="A351" s="56"/>
      <c r="B351" s="56"/>
      <c r="C351" s="56"/>
      <c r="D351" s="56"/>
      <c r="E351" s="79"/>
      <c r="F351" s="79"/>
      <c r="G351" s="65" t="s">
        <v>6220</v>
      </c>
      <c r="H351" s="55" t="s">
        <v>1131</v>
      </c>
      <c r="I351" s="59" t="s">
        <v>5535</v>
      </c>
      <c r="J351" s="80"/>
      <c r="K351" s="80"/>
      <c r="L351" s="81"/>
      <c r="M351" s="81"/>
      <c r="N351" s="79"/>
      <c r="O351" s="79" t="s">
        <v>1129</v>
      </c>
      <c r="P351" s="65" t="s">
        <v>34</v>
      </c>
      <c r="Q351" s="76" t="s">
        <v>6218</v>
      </c>
      <c r="R351" s="55" t="s">
        <v>5539</v>
      </c>
    </row>
    <row r="352" s="47" customFormat="1" ht="34.5" spans="1:18">
      <c r="A352" s="56"/>
      <c r="B352" s="56"/>
      <c r="C352" s="56"/>
      <c r="D352" s="56"/>
      <c r="E352" s="79"/>
      <c r="F352" s="79"/>
      <c r="G352" s="65" t="s">
        <v>6221</v>
      </c>
      <c r="H352" s="55" t="s">
        <v>1132</v>
      </c>
      <c r="I352" s="59" t="s">
        <v>5535</v>
      </c>
      <c r="J352" s="80"/>
      <c r="K352" s="80"/>
      <c r="L352" s="81"/>
      <c r="M352" s="81"/>
      <c r="N352" s="79"/>
      <c r="O352" s="79" t="s">
        <v>1129</v>
      </c>
      <c r="P352" s="65" t="s">
        <v>34</v>
      </c>
      <c r="Q352" s="76" t="s">
        <v>6218</v>
      </c>
      <c r="R352" s="55" t="s">
        <v>5539</v>
      </c>
    </row>
    <row r="353" s="47" customFormat="1" ht="34.5" spans="1:18">
      <c r="A353" s="56"/>
      <c r="B353" s="56"/>
      <c r="C353" s="56"/>
      <c r="D353" s="56"/>
      <c r="E353" s="79"/>
      <c r="F353" s="79"/>
      <c r="G353" s="65" t="s">
        <v>6222</v>
      </c>
      <c r="H353" s="55" t="s">
        <v>1133</v>
      </c>
      <c r="I353" s="59" t="s">
        <v>5535</v>
      </c>
      <c r="J353" s="80"/>
      <c r="K353" s="80"/>
      <c r="L353" s="81"/>
      <c r="M353" s="81"/>
      <c r="N353" s="79"/>
      <c r="O353" s="79" t="s">
        <v>1129</v>
      </c>
      <c r="P353" s="65" t="s">
        <v>34</v>
      </c>
      <c r="Q353" s="76" t="s">
        <v>6218</v>
      </c>
      <c r="R353" s="55" t="s">
        <v>5539</v>
      </c>
    </row>
    <row r="354" s="47" customFormat="1" ht="34.5" spans="1:18">
      <c r="A354" s="56"/>
      <c r="B354" s="56"/>
      <c r="C354" s="56"/>
      <c r="D354" s="56"/>
      <c r="E354" s="79"/>
      <c r="F354" s="79"/>
      <c r="G354" s="65" t="s">
        <v>6223</v>
      </c>
      <c r="H354" s="55" t="s">
        <v>1134</v>
      </c>
      <c r="I354" s="59" t="s">
        <v>5535</v>
      </c>
      <c r="J354" s="80"/>
      <c r="K354" s="80"/>
      <c r="L354" s="81"/>
      <c r="M354" s="81"/>
      <c r="N354" s="79"/>
      <c r="O354" s="79" t="s">
        <v>1129</v>
      </c>
      <c r="P354" s="65" t="s">
        <v>34</v>
      </c>
      <c r="Q354" s="76" t="s">
        <v>6218</v>
      </c>
      <c r="R354" s="55" t="s">
        <v>5539</v>
      </c>
    </row>
    <row r="355" s="47" customFormat="1" ht="34.5" spans="1:18">
      <c r="A355" s="70"/>
      <c r="B355" s="70"/>
      <c r="C355" s="70"/>
      <c r="D355" s="70"/>
      <c r="E355" s="79"/>
      <c r="F355" s="79"/>
      <c r="G355" s="65" t="s">
        <v>6224</v>
      </c>
      <c r="H355" s="55" t="s">
        <v>1135</v>
      </c>
      <c r="I355" s="59" t="s">
        <v>5535</v>
      </c>
      <c r="J355" s="80"/>
      <c r="K355" s="80"/>
      <c r="L355" s="81"/>
      <c r="M355" s="81"/>
      <c r="N355" s="79"/>
      <c r="O355" s="79" t="s">
        <v>1129</v>
      </c>
      <c r="P355" s="65" t="s">
        <v>34</v>
      </c>
      <c r="Q355" s="76" t="s">
        <v>6218</v>
      </c>
      <c r="R355" s="55" t="s">
        <v>5539</v>
      </c>
    </row>
    <row r="356" s="47" customFormat="1" ht="17.25"/>
    <row r="357" s="47" customFormat="1" ht="17.25"/>
    <row r="358" s="47" customFormat="1" ht="17.25"/>
    <row r="359" s="48" customFormat="1" ht="17.25"/>
    <row r="360" s="48" customFormat="1" ht="17.25"/>
    <row r="361" s="48" customFormat="1" ht="17.25"/>
    <row r="362" s="48" customFormat="1" ht="17.25"/>
    <row r="363" s="48" customFormat="1" ht="17.25"/>
    <row r="364" s="48" customFormat="1" ht="17.25"/>
  </sheetData>
  <mergeCells count="285">
    <mergeCell ref="A2:A355"/>
    <mergeCell ref="B2:B355"/>
    <mergeCell ref="C2:C355"/>
    <mergeCell ref="D2:D355"/>
    <mergeCell ref="E2:E5"/>
    <mergeCell ref="E6:E23"/>
    <mergeCell ref="E24:E30"/>
    <mergeCell ref="E31:E35"/>
    <mergeCell ref="E36:E57"/>
    <mergeCell ref="E58:E59"/>
    <mergeCell ref="E60:E62"/>
    <mergeCell ref="E63:E65"/>
    <mergeCell ref="E66:E121"/>
    <mergeCell ref="E122:E125"/>
    <mergeCell ref="E126:E128"/>
    <mergeCell ref="E129:E137"/>
    <mergeCell ref="E138:E147"/>
    <mergeCell ref="E148:E153"/>
    <mergeCell ref="E154:E162"/>
    <mergeCell ref="E163:E174"/>
    <mergeCell ref="E175:E178"/>
    <mergeCell ref="E179:E180"/>
    <mergeCell ref="E181:E189"/>
    <mergeCell ref="E190:E196"/>
    <mergeCell ref="E197:E199"/>
    <mergeCell ref="E201:E203"/>
    <mergeCell ref="E204:E207"/>
    <mergeCell ref="E208:E221"/>
    <mergeCell ref="E222:E226"/>
    <mergeCell ref="E227:E228"/>
    <mergeCell ref="E229:E236"/>
    <mergeCell ref="E237:E238"/>
    <mergeCell ref="E239:E240"/>
    <mergeCell ref="E241:E246"/>
    <mergeCell ref="E247:E270"/>
    <mergeCell ref="E271:E277"/>
    <mergeCell ref="E278:E316"/>
    <mergeCell ref="E317:E319"/>
    <mergeCell ref="E320:E322"/>
    <mergeCell ref="E323:E324"/>
    <mergeCell ref="E325:E331"/>
    <mergeCell ref="E332:E334"/>
    <mergeCell ref="E336:E348"/>
    <mergeCell ref="E349:E355"/>
    <mergeCell ref="F2:F5"/>
    <mergeCell ref="F6:F23"/>
    <mergeCell ref="F24:F30"/>
    <mergeCell ref="F31:F35"/>
    <mergeCell ref="F36:F57"/>
    <mergeCell ref="F58:F59"/>
    <mergeCell ref="F60:F62"/>
    <mergeCell ref="F63:F65"/>
    <mergeCell ref="F66:F121"/>
    <mergeCell ref="F122:F125"/>
    <mergeCell ref="F126:F128"/>
    <mergeCell ref="F129:F137"/>
    <mergeCell ref="F138:F147"/>
    <mergeCell ref="F148:F153"/>
    <mergeCell ref="F154:F162"/>
    <mergeCell ref="F163:F174"/>
    <mergeCell ref="F175:F178"/>
    <mergeCell ref="F179:F180"/>
    <mergeCell ref="F181:F189"/>
    <mergeCell ref="F190:F196"/>
    <mergeCell ref="F197:F199"/>
    <mergeCell ref="F201:F203"/>
    <mergeCell ref="F204:F207"/>
    <mergeCell ref="F208:F221"/>
    <mergeCell ref="F222:F226"/>
    <mergeCell ref="F227:F228"/>
    <mergeCell ref="F229:F236"/>
    <mergeCell ref="F237:F238"/>
    <mergeCell ref="F239:F240"/>
    <mergeCell ref="F241:F246"/>
    <mergeCell ref="F247:F270"/>
    <mergeCell ref="F271:F277"/>
    <mergeCell ref="F278:F316"/>
    <mergeCell ref="F317:F319"/>
    <mergeCell ref="F320:F322"/>
    <mergeCell ref="F323:F324"/>
    <mergeCell ref="F325:F331"/>
    <mergeCell ref="F332:F334"/>
    <mergeCell ref="F336:F348"/>
    <mergeCell ref="F349:F355"/>
    <mergeCell ref="I148:I153"/>
    <mergeCell ref="J2:J5"/>
    <mergeCell ref="J6:J23"/>
    <mergeCell ref="J24:J30"/>
    <mergeCell ref="J31:J35"/>
    <mergeCell ref="J36:J57"/>
    <mergeCell ref="J58:J59"/>
    <mergeCell ref="J60:J62"/>
    <mergeCell ref="J63:J65"/>
    <mergeCell ref="J66:J121"/>
    <mergeCell ref="J122:J125"/>
    <mergeCell ref="J126:J128"/>
    <mergeCell ref="J129:J137"/>
    <mergeCell ref="J138:J147"/>
    <mergeCell ref="J148:J153"/>
    <mergeCell ref="J154:J162"/>
    <mergeCell ref="J163:J174"/>
    <mergeCell ref="J175:J178"/>
    <mergeCell ref="J179:J180"/>
    <mergeCell ref="J181:J189"/>
    <mergeCell ref="J190:J196"/>
    <mergeCell ref="J197:J199"/>
    <mergeCell ref="J201:J203"/>
    <mergeCell ref="J204:J207"/>
    <mergeCell ref="J208:J221"/>
    <mergeCell ref="J222:J226"/>
    <mergeCell ref="J227:J228"/>
    <mergeCell ref="J229:J236"/>
    <mergeCell ref="J237:J238"/>
    <mergeCell ref="J239:J240"/>
    <mergeCell ref="J241:J246"/>
    <mergeCell ref="J247:J270"/>
    <mergeCell ref="J271:J277"/>
    <mergeCell ref="J278:J316"/>
    <mergeCell ref="J317:J319"/>
    <mergeCell ref="J320:J322"/>
    <mergeCell ref="J323:J324"/>
    <mergeCell ref="J325:J331"/>
    <mergeCell ref="J332:J334"/>
    <mergeCell ref="J336:J348"/>
    <mergeCell ref="J349:J355"/>
    <mergeCell ref="K2:K5"/>
    <mergeCell ref="K6:K23"/>
    <mergeCell ref="K24:K30"/>
    <mergeCell ref="K31:K35"/>
    <mergeCell ref="K36:K57"/>
    <mergeCell ref="K58:K59"/>
    <mergeCell ref="K60:K62"/>
    <mergeCell ref="K63:K65"/>
    <mergeCell ref="K66:K121"/>
    <mergeCell ref="K122:K125"/>
    <mergeCell ref="K126:K128"/>
    <mergeCell ref="K129:K137"/>
    <mergeCell ref="K138:K147"/>
    <mergeCell ref="K148:K153"/>
    <mergeCell ref="K154:K162"/>
    <mergeCell ref="K163:K174"/>
    <mergeCell ref="K175:K178"/>
    <mergeCell ref="K179:K180"/>
    <mergeCell ref="K181:K189"/>
    <mergeCell ref="K190:K196"/>
    <mergeCell ref="K197:K199"/>
    <mergeCell ref="K201:K203"/>
    <mergeCell ref="K204:K207"/>
    <mergeCell ref="K208:K221"/>
    <mergeCell ref="K222:K226"/>
    <mergeCell ref="K227:K228"/>
    <mergeCell ref="K229:K236"/>
    <mergeCell ref="K237:K238"/>
    <mergeCell ref="K239:K240"/>
    <mergeCell ref="K241:K246"/>
    <mergeCell ref="K247:K270"/>
    <mergeCell ref="K271:K277"/>
    <mergeCell ref="K278:K316"/>
    <mergeCell ref="K317:K319"/>
    <mergeCell ref="K320:K322"/>
    <mergeCell ref="K323:K324"/>
    <mergeCell ref="K325:K331"/>
    <mergeCell ref="K332:K334"/>
    <mergeCell ref="K336:K348"/>
    <mergeCell ref="K349:K355"/>
    <mergeCell ref="L2:L5"/>
    <mergeCell ref="L6:L23"/>
    <mergeCell ref="L24:L30"/>
    <mergeCell ref="L31:L35"/>
    <mergeCell ref="L36:L57"/>
    <mergeCell ref="L58:L59"/>
    <mergeCell ref="L60:L62"/>
    <mergeCell ref="L63:L65"/>
    <mergeCell ref="L66:L121"/>
    <mergeCell ref="L122:L125"/>
    <mergeCell ref="L126:L128"/>
    <mergeCell ref="L129:L137"/>
    <mergeCell ref="L138:L147"/>
    <mergeCell ref="L148:L153"/>
    <mergeCell ref="L154:L162"/>
    <mergeCell ref="L163:L174"/>
    <mergeCell ref="L175:L178"/>
    <mergeCell ref="L179:L180"/>
    <mergeCell ref="L181:L189"/>
    <mergeCell ref="L190:L196"/>
    <mergeCell ref="L197:L199"/>
    <mergeCell ref="L201:L203"/>
    <mergeCell ref="L204:L207"/>
    <mergeCell ref="L208:L221"/>
    <mergeCell ref="L222:L226"/>
    <mergeCell ref="L227:L228"/>
    <mergeCell ref="L229:L236"/>
    <mergeCell ref="L237:L238"/>
    <mergeCell ref="L239:L240"/>
    <mergeCell ref="L241:L246"/>
    <mergeCell ref="L247:L270"/>
    <mergeCell ref="L271:L277"/>
    <mergeCell ref="L278:L316"/>
    <mergeCell ref="L317:L319"/>
    <mergeCell ref="L320:L322"/>
    <mergeCell ref="L323:L324"/>
    <mergeCell ref="L325:L331"/>
    <mergeCell ref="L332:L334"/>
    <mergeCell ref="L336:L348"/>
    <mergeCell ref="L349:L355"/>
    <mergeCell ref="M2:M5"/>
    <mergeCell ref="M6:M23"/>
    <mergeCell ref="M24:M30"/>
    <mergeCell ref="M31:M35"/>
    <mergeCell ref="M36:M57"/>
    <mergeCell ref="M58:M59"/>
    <mergeCell ref="M60:M62"/>
    <mergeCell ref="M63:M65"/>
    <mergeCell ref="M66:M121"/>
    <mergeCell ref="M122:M125"/>
    <mergeCell ref="M126:M128"/>
    <mergeCell ref="M129:M137"/>
    <mergeCell ref="M138:M147"/>
    <mergeCell ref="M148:M153"/>
    <mergeCell ref="M154:M162"/>
    <mergeCell ref="M163:M174"/>
    <mergeCell ref="M175:M178"/>
    <mergeCell ref="M179:M180"/>
    <mergeCell ref="M181:M189"/>
    <mergeCell ref="M190:M196"/>
    <mergeCell ref="M197:M199"/>
    <mergeCell ref="M201:M203"/>
    <mergeCell ref="M204:M207"/>
    <mergeCell ref="M208:M221"/>
    <mergeCell ref="M222:M226"/>
    <mergeCell ref="M227:M228"/>
    <mergeCell ref="M229:M236"/>
    <mergeCell ref="M237:M238"/>
    <mergeCell ref="M239:M240"/>
    <mergeCell ref="M241:M246"/>
    <mergeCell ref="M247:M270"/>
    <mergeCell ref="M271:M277"/>
    <mergeCell ref="M278:M316"/>
    <mergeCell ref="M317:M319"/>
    <mergeCell ref="M320:M322"/>
    <mergeCell ref="M323:M324"/>
    <mergeCell ref="M325:M331"/>
    <mergeCell ref="M332:M334"/>
    <mergeCell ref="M336:M348"/>
    <mergeCell ref="M349:M355"/>
    <mergeCell ref="N2:N5"/>
    <mergeCell ref="N6:N23"/>
    <mergeCell ref="N24:N30"/>
    <mergeCell ref="N31:N35"/>
    <mergeCell ref="N36:N57"/>
    <mergeCell ref="N58:N59"/>
    <mergeCell ref="N60:N62"/>
    <mergeCell ref="N63:N65"/>
    <mergeCell ref="N66:N121"/>
    <mergeCell ref="N122:N125"/>
    <mergeCell ref="N126:N128"/>
    <mergeCell ref="N129:N137"/>
    <mergeCell ref="N138:N147"/>
    <mergeCell ref="N148:N153"/>
    <mergeCell ref="N154:N162"/>
    <mergeCell ref="N163:N174"/>
    <mergeCell ref="N175:N178"/>
    <mergeCell ref="N179:N180"/>
    <mergeCell ref="N181:N189"/>
    <mergeCell ref="N190:N196"/>
    <mergeCell ref="N197:N199"/>
    <mergeCell ref="N201:N203"/>
    <mergeCell ref="N204:N207"/>
    <mergeCell ref="N208:N221"/>
    <mergeCell ref="N222:N226"/>
    <mergeCell ref="N227:N228"/>
    <mergeCell ref="N229:N236"/>
    <mergeCell ref="N237:N238"/>
    <mergeCell ref="N239:N240"/>
    <mergeCell ref="N241:N246"/>
    <mergeCell ref="N247:N270"/>
    <mergeCell ref="N271:N277"/>
    <mergeCell ref="N278:N316"/>
    <mergeCell ref="N317:N319"/>
    <mergeCell ref="N320:N322"/>
    <mergeCell ref="N323:N324"/>
    <mergeCell ref="N325:N331"/>
    <mergeCell ref="N332:N334"/>
    <mergeCell ref="N336:N348"/>
    <mergeCell ref="N349:N355"/>
  </mergeCells>
  <conditionalFormatting sqref="G1">
    <cfRule type="duplicateValues" dxfId="0" priority="1"/>
  </conditionalFormatting>
  <conditionalFormatting sqref="H1">
    <cfRule type="duplicateValues" dxfId="0" priority="2"/>
  </conditionalFormatting>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zoomScale="87" zoomScaleNormal="87" topLeftCell="F1" workbookViewId="0">
      <selection activeCell="P1" sqref="P1"/>
    </sheetView>
  </sheetViews>
  <sheetFormatPr defaultColWidth="9" defaultRowHeight="17.25"/>
  <cols>
    <col min="1" max="2" width="14.75" style="35" customWidth="1"/>
    <col min="3" max="3" width="9.375" style="35" customWidth="1"/>
    <col min="4" max="4" width="37.5" style="35" customWidth="1"/>
    <col min="5" max="5" width="22.375" style="35" customWidth="1"/>
    <col min="6" max="6" width="20" style="35" customWidth="1"/>
    <col min="7" max="7" width="21.75" style="35" customWidth="1"/>
    <col min="8" max="8" width="28.125" style="35" customWidth="1"/>
    <col min="9" max="9" width="16.25" style="36" customWidth="1"/>
    <col min="10" max="10" width="38.875" style="35" customWidth="1"/>
    <col min="11" max="11" width="28.25" style="35" customWidth="1"/>
    <col min="12" max="12" width="15.25" style="35" customWidth="1"/>
    <col min="13" max="13" width="24.375" style="35" customWidth="1"/>
    <col min="14" max="14" width="30.5" style="35" customWidth="1"/>
    <col min="15" max="15" width="13.375" style="35" customWidth="1"/>
    <col min="16" max="16" width="6.625" style="36" customWidth="1"/>
    <col min="17" max="17" width="10.125" style="35" customWidth="1"/>
    <col min="18" max="18" width="13.5" style="35" customWidth="1"/>
    <col min="19" max="16384" width="9" style="35"/>
  </cols>
  <sheetData>
    <row r="1" s="34" customFormat="1" ht="28.5" customHeight="1" spans="1:18">
      <c r="A1" s="9" t="s">
        <v>0</v>
      </c>
      <c r="B1" s="9" t="s">
        <v>1</v>
      </c>
      <c r="C1" s="9" t="s">
        <v>2</v>
      </c>
      <c r="D1" s="9" t="s">
        <v>3</v>
      </c>
      <c r="E1" s="9" t="s">
        <v>4</v>
      </c>
      <c r="F1" s="9" t="s">
        <v>5</v>
      </c>
      <c r="G1" s="9" t="s">
        <v>6</v>
      </c>
      <c r="H1" s="9" t="s">
        <v>7</v>
      </c>
      <c r="I1" s="25" t="s">
        <v>8</v>
      </c>
      <c r="J1" s="25" t="s">
        <v>9</v>
      </c>
      <c r="K1" s="25" t="s">
        <v>10</v>
      </c>
      <c r="L1" s="25" t="s">
        <v>11</v>
      </c>
      <c r="M1" s="25" t="s">
        <v>12</v>
      </c>
      <c r="N1" s="25" t="s">
        <v>13</v>
      </c>
      <c r="O1" s="9" t="s">
        <v>14</v>
      </c>
      <c r="P1" s="25" t="s">
        <v>15</v>
      </c>
      <c r="Q1" s="42" t="s">
        <v>16</v>
      </c>
      <c r="R1" s="9" t="s">
        <v>17</v>
      </c>
    </row>
    <row r="2" ht="50.25" customHeight="1" spans="1:18">
      <c r="A2" s="37" t="s">
        <v>6225</v>
      </c>
      <c r="B2" s="37" t="s">
        <v>21</v>
      </c>
      <c r="C2" s="37" t="s">
        <v>3526</v>
      </c>
      <c r="D2" s="37" t="s">
        <v>3462</v>
      </c>
      <c r="E2" s="37" t="s">
        <v>6226</v>
      </c>
      <c r="F2" s="38" t="s">
        <v>6227</v>
      </c>
      <c r="G2" s="38" t="s">
        <v>6228</v>
      </c>
      <c r="H2" s="38" t="s">
        <v>6229</v>
      </c>
      <c r="I2" s="38" t="s">
        <v>6230</v>
      </c>
      <c r="J2" s="41" t="s">
        <v>3542</v>
      </c>
      <c r="K2" s="41" t="s">
        <v>6231</v>
      </c>
      <c r="L2" s="37" t="s">
        <v>6232</v>
      </c>
      <c r="M2" s="37" t="s">
        <v>6233</v>
      </c>
      <c r="N2" s="38" t="s">
        <v>3415</v>
      </c>
      <c r="O2" s="41" t="s">
        <v>3546</v>
      </c>
      <c r="P2" s="38" t="s">
        <v>247</v>
      </c>
      <c r="Q2" s="43" t="s">
        <v>6234</v>
      </c>
      <c r="R2" s="44" t="s">
        <v>6235</v>
      </c>
    </row>
    <row r="3" ht="50.25" customHeight="1" spans="1:18">
      <c r="A3" s="39"/>
      <c r="B3" s="39"/>
      <c r="C3" s="37" t="s">
        <v>3526</v>
      </c>
      <c r="D3" s="39"/>
      <c r="E3" s="39"/>
      <c r="F3" s="38"/>
      <c r="G3" s="38" t="s">
        <v>6236</v>
      </c>
      <c r="H3" s="38" t="s">
        <v>6237</v>
      </c>
      <c r="I3" s="38" t="s">
        <v>6230</v>
      </c>
      <c r="J3" s="41" t="s">
        <v>3542</v>
      </c>
      <c r="K3" s="41" t="s">
        <v>6238</v>
      </c>
      <c r="L3" s="39"/>
      <c r="M3" s="39"/>
      <c r="N3" s="38"/>
      <c r="O3" s="41" t="s">
        <v>3546</v>
      </c>
      <c r="P3" s="38" t="s">
        <v>247</v>
      </c>
      <c r="Q3" s="43" t="s">
        <v>6234</v>
      </c>
      <c r="R3" s="44" t="s">
        <v>6235</v>
      </c>
    </row>
    <row r="4" ht="50.25" customHeight="1" spans="1:18">
      <c r="A4" s="39"/>
      <c r="B4" s="39"/>
      <c r="C4" s="37" t="s">
        <v>3526</v>
      </c>
      <c r="D4" s="39"/>
      <c r="E4" s="39"/>
      <c r="F4" s="38"/>
      <c r="G4" s="38" t="s">
        <v>6239</v>
      </c>
      <c r="H4" s="38" t="s">
        <v>6240</v>
      </c>
      <c r="I4" s="38" t="s">
        <v>6230</v>
      </c>
      <c r="J4" s="41" t="s">
        <v>3554</v>
      </c>
      <c r="K4" s="41" t="s">
        <v>6241</v>
      </c>
      <c r="L4" s="39"/>
      <c r="M4" s="39"/>
      <c r="N4" s="38"/>
      <c r="O4" s="41" t="s">
        <v>3546</v>
      </c>
      <c r="P4" s="38" t="s">
        <v>247</v>
      </c>
      <c r="Q4" s="43" t="s">
        <v>6234</v>
      </c>
      <c r="R4" s="44" t="s">
        <v>6235</v>
      </c>
    </row>
    <row r="5" ht="50.25" customHeight="1" spans="1:18">
      <c r="A5" s="39"/>
      <c r="B5" s="39"/>
      <c r="C5" s="37" t="s">
        <v>3526</v>
      </c>
      <c r="D5" s="39"/>
      <c r="E5" s="39"/>
      <c r="F5" s="38"/>
      <c r="G5" s="38" t="s">
        <v>6242</v>
      </c>
      <c r="H5" s="38" t="s">
        <v>6243</v>
      </c>
      <c r="I5" s="38" t="s">
        <v>6230</v>
      </c>
      <c r="J5" s="41" t="s">
        <v>3554</v>
      </c>
      <c r="K5" s="41" t="s">
        <v>6241</v>
      </c>
      <c r="L5" s="39"/>
      <c r="M5" s="39"/>
      <c r="N5" s="38"/>
      <c r="O5" s="41" t="s">
        <v>3546</v>
      </c>
      <c r="P5" s="38" t="s">
        <v>247</v>
      </c>
      <c r="Q5" s="43" t="s">
        <v>6234</v>
      </c>
      <c r="R5" s="44" t="s">
        <v>6235</v>
      </c>
    </row>
    <row r="6" ht="69.75" customHeight="1" spans="1:18">
      <c r="A6" s="39"/>
      <c r="B6" s="39"/>
      <c r="C6" s="37" t="s">
        <v>3526</v>
      </c>
      <c r="D6" s="39"/>
      <c r="E6" s="39"/>
      <c r="F6" s="38"/>
      <c r="G6" s="38" t="s">
        <v>6244</v>
      </c>
      <c r="H6" s="38" t="s">
        <v>6245</v>
      </c>
      <c r="I6" s="38" t="s">
        <v>6230</v>
      </c>
      <c r="J6" s="41" t="s">
        <v>3554</v>
      </c>
      <c r="K6" s="41" t="s">
        <v>6241</v>
      </c>
      <c r="L6" s="39"/>
      <c r="M6" s="39"/>
      <c r="N6" s="38"/>
      <c r="O6" s="41" t="s">
        <v>3546</v>
      </c>
      <c r="P6" s="38" t="s">
        <v>247</v>
      </c>
      <c r="Q6" s="43" t="s">
        <v>6234</v>
      </c>
      <c r="R6" s="44" t="s">
        <v>6235</v>
      </c>
    </row>
    <row r="7" ht="50.25" customHeight="1" spans="1:18">
      <c r="A7" s="39"/>
      <c r="B7" s="39"/>
      <c r="C7" s="37" t="s">
        <v>3526</v>
      </c>
      <c r="D7" s="39"/>
      <c r="E7" s="39"/>
      <c r="F7" s="38"/>
      <c r="G7" s="38" t="s">
        <v>6246</v>
      </c>
      <c r="H7" s="38" t="s">
        <v>6247</v>
      </c>
      <c r="I7" s="38" t="s">
        <v>6230</v>
      </c>
      <c r="J7" s="41" t="s">
        <v>3554</v>
      </c>
      <c r="K7" s="41" t="s">
        <v>6241</v>
      </c>
      <c r="L7" s="39"/>
      <c r="M7" s="39"/>
      <c r="N7" s="38"/>
      <c r="O7" s="41" t="s">
        <v>3546</v>
      </c>
      <c r="P7" s="38" t="s">
        <v>247</v>
      </c>
      <c r="Q7" s="43" t="s">
        <v>6234</v>
      </c>
      <c r="R7" s="44" t="s">
        <v>6235</v>
      </c>
    </row>
    <row r="8" ht="50.25" customHeight="1" spans="1:18">
      <c r="A8" s="39"/>
      <c r="B8" s="39"/>
      <c r="C8" s="37" t="s">
        <v>3526</v>
      </c>
      <c r="D8" s="39"/>
      <c r="E8" s="39"/>
      <c r="F8" s="38"/>
      <c r="G8" s="38" t="s">
        <v>6248</v>
      </c>
      <c r="H8" s="38" t="s">
        <v>6249</v>
      </c>
      <c r="I8" s="38" t="s">
        <v>6230</v>
      </c>
      <c r="J8" s="41" t="s">
        <v>3561</v>
      </c>
      <c r="K8" s="41" t="s">
        <v>6250</v>
      </c>
      <c r="L8" s="39"/>
      <c r="M8" s="39"/>
      <c r="N8" s="38"/>
      <c r="O8" s="41" t="s">
        <v>3546</v>
      </c>
      <c r="P8" s="38" t="s">
        <v>247</v>
      </c>
      <c r="Q8" s="43" t="s">
        <v>6234</v>
      </c>
      <c r="R8" s="44" t="s">
        <v>6235</v>
      </c>
    </row>
    <row r="9" ht="50.25" customHeight="1" spans="1:18">
      <c r="A9" s="39"/>
      <c r="B9" s="39"/>
      <c r="C9" s="37" t="s">
        <v>3526</v>
      </c>
      <c r="D9" s="39"/>
      <c r="E9" s="39"/>
      <c r="F9" s="38"/>
      <c r="G9" s="38" t="s">
        <v>6251</v>
      </c>
      <c r="H9" s="38" t="s">
        <v>6252</v>
      </c>
      <c r="I9" s="38" t="s">
        <v>6230</v>
      </c>
      <c r="J9" s="41" t="s">
        <v>3561</v>
      </c>
      <c r="K9" s="41" t="s">
        <v>6250</v>
      </c>
      <c r="L9" s="39"/>
      <c r="M9" s="39"/>
      <c r="N9" s="38"/>
      <c r="O9" s="41" t="s">
        <v>3546</v>
      </c>
      <c r="P9" s="38" t="s">
        <v>247</v>
      </c>
      <c r="Q9" s="43" t="s">
        <v>6234</v>
      </c>
      <c r="R9" s="44" t="s">
        <v>6235</v>
      </c>
    </row>
    <row r="10" ht="50.25" customHeight="1" spans="1:18">
      <c r="A10" s="39"/>
      <c r="B10" s="39"/>
      <c r="C10" s="37" t="s">
        <v>3526</v>
      </c>
      <c r="D10" s="39"/>
      <c r="E10" s="39"/>
      <c r="F10" s="38"/>
      <c r="G10" s="38" t="s">
        <v>6253</v>
      </c>
      <c r="H10" s="38" t="s">
        <v>6254</v>
      </c>
      <c r="I10" s="38" t="s">
        <v>6230</v>
      </c>
      <c r="J10" s="41" t="s">
        <v>3561</v>
      </c>
      <c r="K10" s="41" t="s">
        <v>6250</v>
      </c>
      <c r="L10" s="39"/>
      <c r="M10" s="39"/>
      <c r="N10" s="38"/>
      <c r="O10" s="41" t="s">
        <v>3546</v>
      </c>
      <c r="P10" s="38" t="s">
        <v>247</v>
      </c>
      <c r="Q10" s="43" t="s">
        <v>6234</v>
      </c>
      <c r="R10" s="44" t="s">
        <v>6235</v>
      </c>
    </row>
    <row r="11" ht="34.5" spans="1:18">
      <c r="A11" s="39"/>
      <c r="B11" s="39"/>
      <c r="C11" s="37" t="s">
        <v>3526</v>
      </c>
      <c r="D11" s="39"/>
      <c r="E11" s="39"/>
      <c r="F11" s="38"/>
      <c r="G11" s="38" t="s">
        <v>6255</v>
      </c>
      <c r="H11" s="38" t="s">
        <v>6256</v>
      </c>
      <c r="I11" s="38" t="s">
        <v>6230</v>
      </c>
      <c r="J11" s="41" t="s">
        <v>6257</v>
      </c>
      <c r="K11" s="41" t="s">
        <v>6258</v>
      </c>
      <c r="L11" s="39"/>
      <c r="M11" s="39"/>
      <c r="N11" s="38"/>
      <c r="O11" s="41" t="s">
        <v>3546</v>
      </c>
      <c r="P11" s="38" t="s">
        <v>247</v>
      </c>
      <c r="Q11" s="43" t="s">
        <v>6234</v>
      </c>
      <c r="R11" s="44" t="s">
        <v>6235</v>
      </c>
    </row>
    <row r="12" ht="34.5" spans="1:18">
      <c r="A12" s="40"/>
      <c r="B12" s="40"/>
      <c r="C12" s="38" t="s">
        <v>3681</v>
      </c>
      <c r="D12" s="40"/>
      <c r="E12" s="40"/>
      <c r="F12" s="38"/>
      <c r="G12" s="38" t="s">
        <v>6259</v>
      </c>
      <c r="H12" s="38" t="s">
        <v>6260</v>
      </c>
      <c r="I12" s="38" t="s">
        <v>6230</v>
      </c>
      <c r="J12" s="41" t="s">
        <v>3685</v>
      </c>
      <c r="K12" s="41" t="s">
        <v>6261</v>
      </c>
      <c r="L12" s="40"/>
      <c r="M12" s="40"/>
      <c r="N12" s="38"/>
      <c r="O12" s="41" t="s">
        <v>6262</v>
      </c>
      <c r="P12" s="38" t="s">
        <v>247</v>
      </c>
      <c r="Q12" s="43" t="s">
        <v>6234</v>
      </c>
      <c r="R12" s="44" t="s">
        <v>6235</v>
      </c>
    </row>
  </sheetData>
  <mergeCells count="8">
    <mergeCell ref="A2:A12"/>
    <mergeCell ref="B2:B12"/>
    <mergeCell ref="D2:D12"/>
    <mergeCell ref="E2:E12"/>
    <mergeCell ref="F2:F12"/>
    <mergeCell ref="L2:L12"/>
    <mergeCell ref="M2:M12"/>
    <mergeCell ref="N2:N12"/>
  </mergeCells>
  <conditionalFormatting sqref="G1">
    <cfRule type="duplicateValues" dxfId="0" priority="1"/>
  </conditionalFormatting>
  <conditionalFormatting sqref="H1">
    <cfRule type="duplicateValues" dxfId="0" priority="2"/>
  </conditionalFormatting>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3"/>
  <sheetViews>
    <sheetView topLeftCell="A16" workbookViewId="0">
      <selection activeCell="J25" sqref="J25:J30"/>
    </sheetView>
  </sheetViews>
  <sheetFormatPr defaultColWidth="9" defaultRowHeight="20.1" customHeight="1"/>
  <cols>
    <col min="1" max="2" width="12.875" style="8" customWidth="1"/>
    <col min="3" max="3" width="9" style="8"/>
    <col min="4" max="4" width="12" style="8" customWidth="1"/>
    <col min="5" max="5" width="9" style="8"/>
    <col min="6" max="6" width="15.875" style="8" customWidth="1"/>
    <col min="7" max="7" width="10.75" style="8" customWidth="1"/>
    <col min="8" max="8" width="30" style="8" customWidth="1"/>
    <col min="9" max="9" width="9" style="8"/>
    <col min="10" max="10" width="21" style="8" customWidth="1"/>
    <col min="11" max="11" width="20.625" style="8" customWidth="1"/>
    <col min="12" max="12" width="22" style="8" customWidth="1"/>
    <col min="13" max="13" width="19.25" style="8" customWidth="1"/>
    <col min="14" max="14" width="15.375" style="8" customWidth="1"/>
    <col min="15" max="15" width="14.75" style="8" customWidth="1"/>
    <col min="16" max="16" width="9" style="8"/>
    <col min="17" max="17" width="13.625" style="8" customWidth="1"/>
    <col min="18" max="18" width="17.625" style="8" customWidth="1"/>
    <col min="19" max="16384" width="9" style="8"/>
  </cols>
  <sheetData>
    <row r="1" s="1" customFormat="1" ht="26.25" customHeight="1" spans="1:18">
      <c r="A1" s="9" t="s">
        <v>0</v>
      </c>
      <c r="B1" s="10" t="s">
        <v>1</v>
      </c>
      <c r="C1" s="9" t="s">
        <v>2</v>
      </c>
      <c r="D1" s="11" t="s">
        <v>3</v>
      </c>
      <c r="E1" s="9" t="s">
        <v>4</v>
      </c>
      <c r="F1" s="11" t="s">
        <v>5</v>
      </c>
      <c r="G1" s="11" t="s">
        <v>6</v>
      </c>
      <c r="H1" s="11" t="s">
        <v>7</v>
      </c>
      <c r="I1" s="24" t="s">
        <v>8</v>
      </c>
      <c r="J1" s="24" t="s">
        <v>9</v>
      </c>
      <c r="K1" s="25" t="s">
        <v>10</v>
      </c>
      <c r="L1" s="24" t="s">
        <v>11</v>
      </c>
      <c r="M1" s="24" t="s">
        <v>12</v>
      </c>
      <c r="N1" s="25" t="s">
        <v>13</v>
      </c>
      <c r="O1" s="11" t="s">
        <v>14</v>
      </c>
      <c r="P1" s="24" t="s">
        <v>15</v>
      </c>
      <c r="Q1" s="9" t="s">
        <v>16</v>
      </c>
      <c r="R1" s="9" t="s">
        <v>17</v>
      </c>
    </row>
    <row r="2" s="2" customFormat="1" ht="35.25" customHeight="1" spans="1:18">
      <c r="A2" s="12" t="s">
        <v>6263</v>
      </c>
      <c r="B2" s="13" t="s">
        <v>6264</v>
      </c>
      <c r="C2" s="13" t="s">
        <v>6265</v>
      </c>
      <c r="D2" s="12" t="s">
        <v>6266</v>
      </c>
      <c r="E2" s="14" t="s">
        <v>6267</v>
      </c>
      <c r="F2" s="12" t="s">
        <v>1821</v>
      </c>
      <c r="G2" s="15" t="s">
        <v>6268</v>
      </c>
      <c r="H2" s="15" t="s">
        <v>6269</v>
      </c>
      <c r="I2" s="12" t="s">
        <v>6270</v>
      </c>
      <c r="J2" s="12" t="s">
        <v>6271</v>
      </c>
      <c r="K2" s="14" t="s">
        <v>6272</v>
      </c>
      <c r="L2" s="12" t="s">
        <v>6273</v>
      </c>
      <c r="M2" s="12" t="s">
        <v>6274</v>
      </c>
      <c r="N2" s="12" t="s">
        <v>6275</v>
      </c>
      <c r="O2" s="26" t="s">
        <v>6276</v>
      </c>
      <c r="P2" s="26" t="s">
        <v>34</v>
      </c>
      <c r="Q2" s="33" t="s">
        <v>6277</v>
      </c>
      <c r="R2" s="26" t="s">
        <v>6278</v>
      </c>
    </row>
    <row r="3" s="2" customFormat="1" ht="35.25" customHeight="1" spans="1:18">
      <c r="A3" s="16"/>
      <c r="B3" s="17"/>
      <c r="C3" s="17"/>
      <c r="D3" s="16"/>
      <c r="E3" s="18"/>
      <c r="F3" s="16"/>
      <c r="G3" s="15" t="s">
        <v>6279</v>
      </c>
      <c r="H3" s="15" t="s">
        <v>6280</v>
      </c>
      <c r="I3" s="16"/>
      <c r="J3" s="16"/>
      <c r="K3" s="18"/>
      <c r="L3" s="16"/>
      <c r="M3" s="16"/>
      <c r="N3" s="16"/>
      <c r="O3" s="26" t="s">
        <v>6276</v>
      </c>
      <c r="P3" s="26" t="s">
        <v>34</v>
      </c>
      <c r="Q3" s="33" t="s">
        <v>6277</v>
      </c>
      <c r="R3" s="26" t="s">
        <v>6278</v>
      </c>
    </row>
    <row r="4" s="2" customFormat="1" ht="35.25" customHeight="1" spans="1:18">
      <c r="A4" s="16"/>
      <c r="B4" s="17"/>
      <c r="C4" s="17"/>
      <c r="D4" s="16"/>
      <c r="E4" s="18"/>
      <c r="F4" s="16"/>
      <c r="G4" s="15" t="s">
        <v>6281</v>
      </c>
      <c r="H4" s="15" t="s">
        <v>6282</v>
      </c>
      <c r="I4" s="16"/>
      <c r="J4" s="16"/>
      <c r="K4" s="18"/>
      <c r="L4" s="16"/>
      <c r="M4" s="16"/>
      <c r="N4" s="16"/>
      <c r="O4" s="26" t="s">
        <v>6276</v>
      </c>
      <c r="P4" s="26" t="s">
        <v>34</v>
      </c>
      <c r="Q4" s="33" t="s">
        <v>6277</v>
      </c>
      <c r="R4" s="26" t="s">
        <v>6278</v>
      </c>
    </row>
    <row r="5" s="2" customFormat="1" ht="35.25" customHeight="1" spans="1:18">
      <c r="A5" s="16"/>
      <c r="B5" s="17"/>
      <c r="C5" s="17"/>
      <c r="D5" s="16"/>
      <c r="E5" s="18"/>
      <c r="F5" s="16"/>
      <c r="G5" s="15" t="s">
        <v>6283</v>
      </c>
      <c r="H5" s="15" t="s">
        <v>6284</v>
      </c>
      <c r="I5" s="16"/>
      <c r="J5" s="16"/>
      <c r="K5" s="18"/>
      <c r="L5" s="16"/>
      <c r="M5" s="16"/>
      <c r="N5" s="16"/>
      <c r="O5" s="26" t="s">
        <v>6276</v>
      </c>
      <c r="P5" s="26" t="s">
        <v>34</v>
      </c>
      <c r="Q5" s="33" t="s">
        <v>6277</v>
      </c>
      <c r="R5" s="26" t="s">
        <v>6278</v>
      </c>
    </row>
    <row r="6" s="2" customFormat="1" ht="35.25" customHeight="1" spans="1:18">
      <c r="A6" s="16"/>
      <c r="B6" s="17"/>
      <c r="C6" s="17"/>
      <c r="D6" s="16"/>
      <c r="E6" s="18"/>
      <c r="F6" s="16"/>
      <c r="G6" s="15" t="s">
        <v>6285</v>
      </c>
      <c r="H6" s="15" t="s">
        <v>6286</v>
      </c>
      <c r="I6" s="16"/>
      <c r="J6" s="16"/>
      <c r="K6" s="18"/>
      <c r="L6" s="16"/>
      <c r="M6" s="16"/>
      <c r="N6" s="16"/>
      <c r="O6" s="26" t="s">
        <v>6276</v>
      </c>
      <c r="P6" s="26" t="s">
        <v>34</v>
      </c>
      <c r="Q6" s="33" t="s">
        <v>6277</v>
      </c>
      <c r="R6" s="26" t="s">
        <v>6278</v>
      </c>
    </row>
    <row r="7" s="2" customFormat="1" ht="35.25" customHeight="1" spans="1:18">
      <c r="A7" s="16"/>
      <c r="B7" s="17"/>
      <c r="C7" s="17"/>
      <c r="D7" s="16"/>
      <c r="E7" s="18"/>
      <c r="F7" s="16"/>
      <c r="G7" s="15" t="s">
        <v>6287</v>
      </c>
      <c r="H7" s="15" t="s">
        <v>6288</v>
      </c>
      <c r="I7" s="16"/>
      <c r="J7" s="16"/>
      <c r="K7" s="18"/>
      <c r="L7" s="16"/>
      <c r="M7" s="16"/>
      <c r="N7" s="16"/>
      <c r="O7" s="26" t="s">
        <v>6276</v>
      </c>
      <c r="P7" s="26" t="s">
        <v>34</v>
      </c>
      <c r="Q7" s="33" t="s">
        <v>6277</v>
      </c>
      <c r="R7" s="26" t="s">
        <v>6278</v>
      </c>
    </row>
    <row r="8" s="2" customFormat="1" ht="35.25" customHeight="1" spans="1:18">
      <c r="A8" s="16"/>
      <c r="B8" s="17"/>
      <c r="C8" s="17"/>
      <c r="D8" s="16"/>
      <c r="E8" s="18"/>
      <c r="F8" s="16"/>
      <c r="G8" s="15" t="s">
        <v>6289</v>
      </c>
      <c r="H8" s="15" t="s">
        <v>6290</v>
      </c>
      <c r="I8" s="16"/>
      <c r="J8" s="16"/>
      <c r="K8" s="18"/>
      <c r="L8" s="16"/>
      <c r="M8" s="16"/>
      <c r="N8" s="16"/>
      <c r="O8" s="26" t="s">
        <v>6276</v>
      </c>
      <c r="P8" s="26" t="s">
        <v>34</v>
      </c>
      <c r="Q8" s="33" t="s">
        <v>6277</v>
      </c>
      <c r="R8" s="26" t="s">
        <v>6278</v>
      </c>
    </row>
    <row r="9" s="2" customFormat="1" ht="35.25" customHeight="1" spans="1:18">
      <c r="A9" s="16"/>
      <c r="B9" s="17"/>
      <c r="C9" s="17"/>
      <c r="D9" s="16"/>
      <c r="E9" s="18"/>
      <c r="F9" s="16"/>
      <c r="G9" s="15" t="s">
        <v>6291</v>
      </c>
      <c r="H9" s="15" t="s">
        <v>6292</v>
      </c>
      <c r="I9" s="16"/>
      <c r="J9" s="16"/>
      <c r="K9" s="18"/>
      <c r="L9" s="16"/>
      <c r="M9" s="16"/>
      <c r="N9" s="16"/>
      <c r="O9" s="26" t="s">
        <v>6276</v>
      </c>
      <c r="P9" s="26" t="s">
        <v>34</v>
      </c>
      <c r="Q9" s="33" t="s">
        <v>6277</v>
      </c>
      <c r="R9" s="26" t="s">
        <v>6278</v>
      </c>
    </row>
    <row r="10" s="2" customFormat="1" ht="35.25" customHeight="1" spans="1:18">
      <c r="A10" s="16"/>
      <c r="B10" s="17"/>
      <c r="C10" s="17"/>
      <c r="D10" s="16"/>
      <c r="E10" s="18"/>
      <c r="F10" s="16"/>
      <c r="G10" s="15" t="s">
        <v>6293</v>
      </c>
      <c r="H10" s="15" t="s">
        <v>6294</v>
      </c>
      <c r="I10" s="16"/>
      <c r="J10" s="16"/>
      <c r="K10" s="18"/>
      <c r="L10" s="16"/>
      <c r="M10" s="16"/>
      <c r="N10" s="16"/>
      <c r="O10" s="26" t="s">
        <v>6276</v>
      </c>
      <c r="P10" s="26" t="s">
        <v>34</v>
      </c>
      <c r="Q10" s="33" t="s">
        <v>6277</v>
      </c>
      <c r="R10" s="26" t="s">
        <v>6278</v>
      </c>
    </row>
    <row r="11" s="2" customFormat="1" ht="35.25" customHeight="1" spans="1:18">
      <c r="A11" s="16"/>
      <c r="B11" s="17"/>
      <c r="C11" s="17"/>
      <c r="D11" s="16"/>
      <c r="E11" s="18"/>
      <c r="F11" s="16"/>
      <c r="G11" s="15" t="s">
        <v>6295</v>
      </c>
      <c r="H11" s="15" t="s">
        <v>6296</v>
      </c>
      <c r="I11" s="16"/>
      <c r="J11" s="16"/>
      <c r="K11" s="18"/>
      <c r="L11" s="16"/>
      <c r="M11" s="16"/>
      <c r="N11" s="16"/>
      <c r="O11" s="26" t="s">
        <v>6276</v>
      </c>
      <c r="P11" s="26" t="s">
        <v>34</v>
      </c>
      <c r="Q11" s="33" t="s">
        <v>6277</v>
      </c>
      <c r="R11" s="26" t="s">
        <v>6278</v>
      </c>
    </row>
    <row r="12" s="2" customFormat="1" ht="35.25" customHeight="1" spans="1:18">
      <c r="A12" s="16"/>
      <c r="B12" s="17"/>
      <c r="C12" s="17"/>
      <c r="D12" s="16"/>
      <c r="E12" s="18"/>
      <c r="F12" s="16"/>
      <c r="G12" s="15" t="s">
        <v>6297</v>
      </c>
      <c r="H12" s="15" t="s">
        <v>6298</v>
      </c>
      <c r="I12" s="16"/>
      <c r="J12" s="16"/>
      <c r="K12" s="18"/>
      <c r="L12" s="16"/>
      <c r="M12" s="16"/>
      <c r="N12" s="16"/>
      <c r="O12" s="26" t="s">
        <v>6276</v>
      </c>
      <c r="P12" s="26" t="s">
        <v>34</v>
      </c>
      <c r="Q12" s="33" t="s">
        <v>6277</v>
      </c>
      <c r="R12" s="26" t="s">
        <v>6278</v>
      </c>
    </row>
    <row r="13" s="2" customFormat="1" ht="35.25" customHeight="1" spans="1:18">
      <c r="A13" s="16"/>
      <c r="B13" s="17"/>
      <c r="C13" s="17"/>
      <c r="D13" s="16"/>
      <c r="E13" s="18"/>
      <c r="F13" s="16"/>
      <c r="G13" s="15" t="s">
        <v>6299</v>
      </c>
      <c r="H13" s="15" t="s">
        <v>6300</v>
      </c>
      <c r="I13" s="16"/>
      <c r="J13" s="16"/>
      <c r="K13" s="18"/>
      <c r="L13" s="16"/>
      <c r="M13" s="16"/>
      <c r="N13" s="16"/>
      <c r="O13" s="26" t="s">
        <v>6276</v>
      </c>
      <c r="P13" s="26" t="s">
        <v>34</v>
      </c>
      <c r="Q13" s="33" t="s">
        <v>6277</v>
      </c>
      <c r="R13" s="26" t="s">
        <v>6278</v>
      </c>
    </row>
    <row r="14" s="2" customFormat="1" ht="35.25" customHeight="1" spans="1:18">
      <c r="A14" s="16"/>
      <c r="B14" s="17"/>
      <c r="C14" s="17"/>
      <c r="D14" s="16"/>
      <c r="E14" s="18"/>
      <c r="F14" s="16"/>
      <c r="G14" s="15" t="s">
        <v>6301</v>
      </c>
      <c r="H14" s="15" t="s">
        <v>6302</v>
      </c>
      <c r="I14" s="16"/>
      <c r="J14" s="16"/>
      <c r="K14" s="18"/>
      <c r="L14" s="16"/>
      <c r="M14" s="16"/>
      <c r="N14" s="16"/>
      <c r="O14" s="26" t="s">
        <v>6276</v>
      </c>
      <c r="P14" s="26" t="s">
        <v>34</v>
      </c>
      <c r="Q14" s="33" t="s">
        <v>6277</v>
      </c>
      <c r="R14" s="26" t="s">
        <v>6278</v>
      </c>
    </row>
    <row r="15" s="2" customFormat="1" ht="35.25" customHeight="1" spans="1:18">
      <c r="A15" s="16"/>
      <c r="B15" s="17"/>
      <c r="C15" s="17"/>
      <c r="D15" s="16"/>
      <c r="E15" s="18"/>
      <c r="F15" s="16"/>
      <c r="G15" s="15" t="s">
        <v>6303</v>
      </c>
      <c r="H15" s="15" t="s">
        <v>6304</v>
      </c>
      <c r="I15" s="16"/>
      <c r="J15" s="16"/>
      <c r="K15" s="18"/>
      <c r="L15" s="16"/>
      <c r="M15" s="16"/>
      <c r="N15" s="16"/>
      <c r="O15" s="26" t="s">
        <v>6276</v>
      </c>
      <c r="P15" s="26" t="s">
        <v>34</v>
      </c>
      <c r="Q15" s="33" t="s">
        <v>6277</v>
      </c>
      <c r="R15" s="26" t="s">
        <v>6278</v>
      </c>
    </row>
    <row r="16" s="2" customFormat="1" ht="35.25" customHeight="1" spans="1:18">
      <c r="A16" s="16"/>
      <c r="B16" s="17"/>
      <c r="C16" s="17"/>
      <c r="D16" s="16"/>
      <c r="E16" s="18"/>
      <c r="F16" s="16"/>
      <c r="G16" s="15" t="s">
        <v>6305</v>
      </c>
      <c r="H16" s="15" t="s">
        <v>6306</v>
      </c>
      <c r="I16" s="16"/>
      <c r="J16" s="16"/>
      <c r="K16" s="18"/>
      <c r="L16" s="16"/>
      <c r="M16" s="16"/>
      <c r="N16" s="16"/>
      <c r="O16" s="26" t="s">
        <v>6276</v>
      </c>
      <c r="P16" s="26" t="s">
        <v>34</v>
      </c>
      <c r="Q16" s="33" t="s">
        <v>6277</v>
      </c>
      <c r="R16" s="26" t="s">
        <v>6278</v>
      </c>
    </row>
    <row r="17" s="2" customFormat="1" ht="35.25" customHeight="1" spans="1:18">
      <c r="A17" s="16"/>
      <c r="B17" s="17"/>
      <c r="C17" s="17"/>
      <c r="D17" s="16"/>
      <c r="E17" s="18"/>
      <c r="F17" s="16"/>
      <c r="G17" s="15" t="s">
        <v>6307</v>
      </c>
      <c r="H17" s="15" t="s">
        <v>6308</v>
      </c>
      <c r="I17" s="16"/>
      <c r="J17" s="16"/>
      <c r="K17" s="18"/>
      <c r="L17" s="16"/>
      <c r="M17" s="16"/>
      <c r="N17" s="16"/>
      <c r="O17" s="26" t="s">
        <v>6276</v>
      </c>
      <c r="P17" s="26" t="s">
        <v>34</v>
      </c>
      <c r="Q17" s="33" t="s">
        <v>6277</v>
      </c>
      <c r="R17" s="26" t="s">
        <v>6278</v>
      </c>
    </row>
    <row r="18" s="2" customFormat="1" ht="35.25" customHeight="1" spans="1:18">
      <c r="A18" s="16"/>
      <c r="B18" s="17"/>
      <c r="C18" s="19"/>
      <c r="D18" s="20"/>
      <c r="E18" s="21"/>
      <c r="F18" s="20"/>
      <c r="G18" s="15" t="s">
        <v>6309</v>
      </c>
      <c r="H18" s="15" t="s">
        <v>1856</v>
      </c>
      <c r="I18" s="20"/>
      <c r="J18" s="20"/>
      <c r="K18" s="21"/>
      <c r="L18" s="16"/>
      <c r="M18" s="20"/>
      <c r="N18" s="20"/>
      <c r="O18" s="26" t="s">
        <v>6276</v>
      </c>
      <c r="P18" s="26" t="s">
        <v>34</v>
      </c>
      <c r="Q18" s="33" t="s">
        <v>6310</v>
      </c>
      <c r="R18" s="26" t="s">
        <v>6278</v>
      </c>
    </row>
    <row r="19" s="2" customFormat="1" ht="35.25" customHeight="1" spans="1:18">
      <c r="A19" s="16"/>
      <c r="B19" s="17"/>
      <c r="C19" s="22" t="s">
        <v>6265</v>
      </c>
      <c r="D19" s="15" t="s">
        <v>6266</v>
      </c>
      <c r="E19" s="22" t="s">
        <v>6311</v>
      </c>
      <c r="F19" s="15" t="s">
        <v>2406</v>
      </c>
      <c r="G19" s="15" t="s">
        <v>6312</v>
      </c>
      <c r="H19" s="15" t="s">
        <v>6313</v>
      </c>
      <c r="I19" s="15" t="s">
        <v>6270</v>
      </c>
      <c r="J19" s="15" t="s">
        <v>6314</v>
      </c>
      <c r="K19" s="22" t="s">
        <v>6315</v>
      </c>
      <c r="L19" s="27" t="s">
        <v>6316</v>
      </c>
      <c r="M19" s="15" t="s">
        <v>6317</v>
      </c>
      <c r="N19" s="15" t="s">
        <v>6275</v>
      </c>
      <c r="O19" s="26" t="s">
        <v>2444</v>
      </c>
      <c r="P19" s="26" t="s">
        <v>34</v>
      </c>
      <c r="Q19" s="33" t="s">
        <v>6277</v>
      </c>
      <c r="R19" s="26" t="s">
        <v>6278</v>
      </c>
    </row>
    <row r="20" s="2" customFormat="1" ht="35.25" customHeight="1" spans="1:18">
      <c r="A20" s="16"/>
      <c r="B20" s="17"/>
      <c r="C20" s="22"/>
      <c r="D20" s="15"/>
      <c r="E20" s="22"/>
      <c r="F20" s="15"/>
      <c r="G20" s="15" t="s">
        <v>6318</v>
      </c>
      <c r="H20" s="15" t="s">
        <v>6319</v>
      </c>
      <c r="I20" s="15"/>
      <c r="J20" s="15"/>
      <c r="K20" s="22"/>
      <c r="L20" s="27"/>
      <c r="M20" s="15"/>
      <c r="N20" s="15"/>
      <c r="O20" s="26" t="s">
        <v>2444</v>
      </c>
      <c r="P20" s="26" t="s">
        <v>34</v>
      </c>
      <c r="Q20" s="33" t="s">
        <v>6277</v>
      </c>
      <c r="R20" s="26" t="s">
        <v>6278</v>
      </c>
    </row>
    <row r="21" s="2" customFormat="1" ht="35.25" customHeight="1" spans="1:18">
      <c r="A21" s="16"/>
      <c r="B21" s="17"/>
      <c r="C21" s="22"/>
      <c r="D21" s="15"/>
      <c r="E21" s="22"/>
      <c r="F21" s="15"/>
      <c r="G21" s="15" t="s">
        <v>6320</v>
      </c>
      <c r="H21" s="15" t="s">
        <v>6321</v>
      </c>
      <c r="I21" s="15"/>
      <c r="J21" s="15"/>
      <c r="K21" s="22"/>
      <c r="L21" s="27"/>
      <c r="M21" s="15"/>
      <c r="N21" s="15"/>
      <c r="O21" s="26" t="s">
        <v>2444</v>
      </c>
      <c r="P21" s="26" t="s">
        <v>34</v>
      </c>
      <c r="Q21" s="33" t="s">
        <v>6277</v>
      </c>
      <c r="R21" s="26" t="s">
        <v>6278</v>
      </c>
    </row>
    <row r="22" s="2" customFormat="1" ht="35.25" customHeight="1" spans="1:18">
      <c r="A22" s="16"/>
      <c r="B22" s="17"/>
      <c r="C22" s="22"/>
      <c r="D22" s="15"/>
      <c r="E22" s="22"/>
      <c r="F22" s="15"/>
      <c r="G22" s="15" t="s">
        <v>6322</v>
      </c>
      <c r="H22" s="15" t="s">
        <v>6323</v>
      </c>
      <c r="I22" s="15"/>
      <c r="J22" s="15"/>
      <c r="K22" s="22"/>
      <c r="L22" s="27"/>
      <c r="M22" s="15"/>
      <c r="N22" s="15"/>
      <c r="O22" s="26" t="s">
        <v>2444</v>
      </c>
      <c r="P22" s="26" t="s">
        <v>34</v>
      </c>
      <c r="Q22" s="33" t="s">
        <v>6277</v>
      </c>
      <c r="R22" s="26" t="s">
        <v>6278</v>
      </c>
    </row>
    <row r="23" s="2" customFormat="1" ht="35.25" customHeight="1" spans="1:18">
      <c r="A23" s="16"/>
      <c r="B23" s="17"/>
      <c r="C23" s="22"/>
      <c r="D23" s="15"/>
      <c r="E23" s="22"/>
      <c r="F23" s="15"/>
      <c r="G23" s="15" t="s">
        <v>6324</v>
      </c>
      <c r="H23" s="15" t="s">
        <v>6325</v>
      </c>
      <c r="I23" s="15"/>
      <c r="J23" s="15"/>
      <c r="K23" s="22"/>
      <c r="L23" s="27"/>
      <c r="M23" s="15"/>
      <c r="N23" s="15"/>
      <c r="O23" s="26" t="s">
        <v>2444</v>
      </c>
      <c r="P23" s="26" t="s">
        <v>34</v>
      </c>
      <c r="Q23" s="33" t="s">
        <v>6277</v>
      </c>
      <c r="R23" s="26" t="s">
        <v>6278</v>
      </c>
    </row>
    <row r="24" s="2" customFormat="1" ht="35.25" customHeight="1" spans="1:18">
      <c r="A24" s="16"/>
      <c r="B24" s="17"/>
      <c r="C24" s="22"/>
      <c r="D24" s="15"/>
      <c r="E24" s="22"/>
      <c r="F24" s="15"/>
      <c r="G24" s="15" t="s">
        <v>6326</v>
      </c>
      <c r="H24" s="15" t="s">
        <v>6327</v>
      </c>
      <c r="I24" s="15"/>
      <c r="J24" s="15"/>
      <c r="K24" s="22"/>
      <c r="L24" s="27"/>
      <c r="M24" s="15"/>
      <c r="N24" s="15"/>
      <c r="O24" s="26" t="s">
        <v>2444</v>
      </c>
      <c r="P24" s="26" t="s">
        <v>34</v>
      </c>
      <c r="Q24" s="33" t="s">
        <v>6277</v>
      </c>
      <c r="R24" s="26" t="s">
        <v>6278</v>
      </c>
    </row>
    <row r="25" s="2" customFormat="1" ht="35.25" customHeight="1" spans="1:18">
      <c r="A25" s="16"/>
      <c r="B25" s="17"/>
      <c r="C25" s="15" t="s">
        <v>6265</v>
      </c>
      <c r="D25" s="22" t="s">
        <v>6266</v>
      </c>
      <c r="E25" s="15" t="s">
        <v>6328</v>
      </c>
      <c r="F25" s="22" t="s">
        <v>6329</v>
      </c>
      <c r="G25" s="15" t="s">
        <v>6330</v>
      </c>
      <c r="H25" s="15" t="s">
        <v>6331</v>
      </c>
      <c r="I25" s="15" t="s">
        <v>6270</v>
      </c>
      <c r="J25" s="12" t="s">
        <v>6332</v>
      </c>
      <c r="K25" s="12" t="s">
        <v>6333</v>
      </c>
      <c r="L25" s="12" t="s">
        <v>6334</v>
      </c>
      <c r="M25" s="12" t="s">
        <v>6335</v>
      </c>
      <c r="N25" s="12" t="s">
        <v>6275</v>
      </c>
      <c r="O25" s="26" t="s">
        <v>6336</v>
      </c>
      <c r="P25" s="26" t="s">
        <v>34</v>
      </c>
      <c r="Q25" s="33" t="s">
        <v>6277</v>
      </c>
      <c r="R25" s="26" t="s">
        <v>6278</v>
      </c>
    </row>
    <row r="26" s="2" customFormat="1" ht="35.25" customHeight="1" spans="1:18">
      <c r="A26" s="16"/>
      <c r="B26" s="17"/>
      <c r="C26" s="15"/>
      <c r="D26" s="22"/>
      <c r="E26" s="15"/>
      <c r="F26" s="22"/>
      <c r="G26" s="15" t="s">
        <v>6337</v>
      </c>
      <c r="H26" s="15" t="s">
        <v>6338</v>
      </c>
      <c r="I26" s="15"/>
      <c r="J26" s="16"/>
      <c r="K26" s="16"/>
      <c r="L26" s="16"/>
      <c r="M26" s="16"/>
      <c r="N26" s="16"/>
      <c r="O26" s="26" t="s">
        <v>6336</v>
      </c>
      <c r="P26" s="26" t="s">
        <v>34</v>
      </c>
      <c r="Q26" s="33" t="s">
        <v>6277</v>
      </c>
      <c r="R26" s="26" t="s">
        <v>6278</v>
      </c>
    </row>
    <row r="27" s="2" customFormat="1" ht="35.25" customHeight="1" spans="1:18">
      <c r="A27" s="16"/>
      <c r="B27" s="17"/>
      <c r="C27" s="15"/>
      <c r="D27" s="22"/>
      <c r="E27" s="15"/>
      <c r="F27" s="22"/>
      <c r="G27" s="15" t="s">
        <v>6339</v>
      </c>
      <c r="H27" s="15" t="s">
        <v>6340</v>
      </c>
      <c r="I27" s="15"/>
      <c r="J27" s="16"/>
      <c r="K27" s="16"/>
      <c r="L27" s="16"/>
      <c r="M27" s="16"/>
      <c r="N27" s="16"/>
      <c r="O27" s="26" t="s">
        <v>6336</v>
      </c>
      <c r="P27" s="26" t="s">
        <v>34</v>
      </c>
      <c r="Q27" s="33" t="s">
        <v>6277</v>
      </c>
      <c r="R27" s="26" t="s">
        <v>6278</v>
      </c>
    </row>
    <row r="28" s="3" customFormat="1" ht="35.25" customHeight="1" spans="1:18">
      <c r="A28" s="16"/>
      <c r="B28" s="17"/>
      <c r="C28" s="15"/>
      <c r="D28" s="22"/>
      <c r="E28" s="15"/>
      <c r="F28" s="22"/>
      <c r="G28" s="15" t="s">
        <v>6341</v>
      </c>
      <c r="H28" s="15" t="s">
        <v>6342</v>
      </c>
      <c r="I28" s="15"/>
      <c r="J28" s="16"/>
      <c r="K28" s="16"/>
      <c r="L28" s="16"/>
      <c r="M28" s="16"/>
      <c r="N28" s="16"/>
      <c r="O28" s="26" t="s">
        <v>6336</v>
      </c>
      <c r="P28" s="26" t="s">
        <v>34</v>
      </c>
      <c r="Q28" s="33" t="s">
        <v>6277</v>
      </c>
      <c r="R28" s="26" t="s">
        <v>6278</v>
      </c>
    </row>
    <row r="29" s="3" customFormat="1" ht="35.25" customHeight="1" spans="1:18">
      <c r="A29" s="16"/>
      <c r="B29" s="17"/>
      <c r="C29" s="15"/>
      <c r="D29" s="22"/>
      <c r="E29" s="15"/>
      <c r="F29" s="22"/>
      <c r="G29" s="15" t="s">
        <v>6343</v>
      </c>
      <c r="H29" s="15" t="s">
        <v>6344</v>
      </c>
      <c r="I29" s="15"/>
      <c r="J29" s="16"/>
      <c r="K29" s="16"/>
      <c r="L29" s="16"/>
      <c r="M29" s="16"/>
      <c r="N29" s="16"/>
      <c r="O29" s="26" t="s">
        <v>6336</v>
      </c>
      <c r="P29" s="26" t="s">
        <v>34</v>
      </c>
      <c r="Q29" s="33" t="s">
        <v>6277</v>
      </c>
      <c r="R29" s="26" t="s">
        <v>6278</v>
      </c>
    </row>
    <row r="30" s="3" customFormat="1" ht="35.25" customHeight="1" spans="1:18">
      <c r="A30" s="16"/>
      <c r="B30" s="17"/>
      <c r="C30" s="15"/>
      <c r="D30" s="22"/>
      <c r="E30" s="15"/>
      <c r="F30" s="22"/>
      <c r="G30" s="15" t="s">
        <v>6345</v>
      </c>
      <c r="H30" s="15" t="s">
        <v>6346</v>
      </c>
      <c r="I30" s="15"/>
      <c r="J30" s="20"/>
      <c r="K30" s="20"/>
      <c r="L30" s="20"/>
      <c r="M30" s="20"/>
      <c r="N30" s="20"/>
      <c r="O30" s="26" t="s">
        <v>6336</v>
      </c>
      <c r="P30" s="26" t="s">
        <v>34</v>
      </c>
      <c r="Q30" s="33" t="s">
        <v>6277</v>
      </c>
      <c r="R30" s="26" t="s">
        <v>6278</v>
      </c>
    </row>
    <row r="31" s="4" customFormat="1" ht="53.25" customHeight="1" spans="1:18">
      <c r="A31" s="16"/>
      <c r="B31" s="17"/>
      <c r="C31" s="15" t="s">
        <v>6265</v>
      </c>
      <c r="D31" s="15" t="s">
        <v>6266</v>
      </c>
      <c r="E31" s="15" t="s">
        <v>6347</v>
      </c>
      <c r="F31" s="15" t="s">
        <v>1782</v>
      </c>
      <c r="G31" s="15" t="s">
        <v>6348</v>
      </c>
      <c r="H31" s="15" t="s">
        <v>6349</v>
      </c>
      <c r="I31" s="12" t="s">
        <v>6270</v>
      </c>
      <c r="J31" s="12" t="s">
        <v>6350</v>
      </c>
      <c r="K31" s="12" t="s">
        <v>6351</v>
      </c>
      <c r="L31" s="15" t="s">
        <v>6352</v>
      </c>
      <c r="M31" s="15" t="s">
        <v>6353</v>
      </c>
      <c r="N31" s="12" t="s">
        <v>6275</v>
      </c>
      <c r="O31" s="28" t="s">
        <v>4536</v>
      </c>
      <c r="P31" s="26" t="s">
        <v>34</v>
      </c>
      <c r="Q31" s="33" t="s">
        <v>6354</v>
      </c>
      <c r="R31" s="26" t="s">
        <v>6278</v>
      </c>
    </row>
    <row r="32" s="5" customFormat="1" ht="53.25" customHeight="1" spans="1:18">
      <c r="A32" s="16"/>
      <c r="B32" s="17"/>
      <c r="C32" s="15"/>
      <c r="D32" s="15"/>
      <c r="E32" s="15"/>
      <c r="F32" s="15"/>
      <c r="G32" s="23" t="s">
        <v>6355</v>
      </c>
      <c r="H32" s="23" t="s">
        <v>6356</v>
      </c>
      <c r="I32" s="20"/>
      <c r="J32" s="20"/>
      <c r="K32" s="20"/>
      <c r="L32" s="15"/>
      <c r="M32" s="15"/>
      <c r="N32" s="20"/>
      <c r="O32" s="28" t="s">
        <v>4536</v>
      </c>
      <c r="P32" s="26" t="s">
        <v>34</v>
      </c>
      <c r="Q32" s="33" t="s">
        <v>6354</v>
      </c>
      <c r="R32" s="26" t="s">
        <v>6278</v>
      </c>
    </row>
    <row r="33" s="5" customFormat="1" ht="53.25" customHeight="1" spans="1:18">
      <c r="A33" s="16"/>
      <c r="B33" s="17"/>
      <c r="C33" s="23" t="s">
        <v>6265</v>
      </c>
      <c r="D33" s="23" t="s">
        <v>6266</v>
      </c>
      <c r="E33" s="23" t="s">
        <v>6357</v>
      </c>
      <c r="F33" s="23" t="s">
        <v>3525</v>
      </c>
      <c r="G33" s="23" t="s">
        <v>6358</v>
      </c>
      <c r="H33" s="23" t="s">
        <v>6359</v>
      </c>
      <c r="I33" s="23" t="s">
        <v>6270</v>
      </c>
      <c r="J33" s="29" t="s">
        <v>6360</v>
      </c>
      <c r="K33" s="29" t="s">
        <v>6361</v>
      </c>
      <c r="L33" s="23" t="s">
        <v>6362</v>
      </c>
      <c r="M33" s="23" t="s">
        <v>6363</v>
      </c>
      <c r="N33" s="23" t="s">
        <v>6364</v>
      </c>
      <c r="O33" s="30" t="s">
        <v>3546</v>
      </c>
      <c r="P33" s="26" t="s">
        <v>34</v>
      </c>
      <c r="Q33" s="33" t="s">
        <v>6354</v>
      </c>
      <c r="R33" s="26" t="s">
        <v>6278</v>
      </c>
    </row>
    <row r="34" s="5" customFormat="1" ht="53.25" customHeight="1" spans="1:18">
      <c r="A34" s="16"/>
      <c r="B34" s="17"/>
      <c r="C34" s="23"/>
      <c r="D34" s="23"/>
      <c r="E34" s="23"/>
      <c r="F34" s="23"/>
      <c r="G34" s="23" t="s">
        <v>6365</v>
      </c>
      <c r="H34" s="23" t="s">
        <v>6366</v>
      </c>
      <c r="I34" s="23"/>
      <c r="J34" s="31"/>
      <c r="K34" s="31"/>
      <c r="L34" s="23"/>
      <c r="M34" s="23"/>
      <c r="N34" s="23"/>
      <c r="O34" s="30" t="s">
        <v>3546</v>
      </c>
      <c r="P34" s="26" t="s">
        <v>34</v>
      </c>
      <c r="Q34" s="33" t="s">
        <v>6354</v>
      </c>
      <c r="R34" s="26" t="s">
        <v>6278</v>
      </c>
    </row>
    <row r="35" s="5" customFormat="1" ht="53.25" customHeight="1" spans="1:18">
      <c r="A35" s="16"/>
      <c r="B35" s="17"/>
      <c r="C35" s="23" t="s">
        <v>6265</v>
      </c>
      <c r="D35" s="23" t="s">
        <v>6266</v>
      </c>
      <c r="E35" s="23" t="s">
        <v>6367</v>
      </c>
      <c r="F35" s="23" t="s">
        <v>6368</v>
      </c>
      <c r="G35" s="23" t="s">
        <v>6369</v>
      </c>
      <c r="H35" s="23" t="s">
        <v>6370</v>
      </c>
      <c r="I35" s="23" t="s">
        <v>6270</v>
      </c>
      <c r="J35" s="29" t="s">
        <v>6371</v>
      </c>
      <c r="K35" s="29" t="s">
        <v>6372</v>
      </c>
      <c r="L35" s="23" t="s">
        <v>6373</v>
      </c>
      <c r="M35" s="23" t="s">
        <v>6374</v>
      </c>
      <c r="N35" s="23" t="s">
        <v>6275</v>
      </c>
      <c r="O35" s="30" t="s">
        <v>6375</v>
      </c>
      <c r="P35" s="26" t="s">
        <v>34</v>
      </c>
      <c r="Q35" s="33" t="s">
        <v>6354</v>
      </c>
      <c r="R35" s="26" t="s">
        <v>6278</v>
      </c>
    </row>
    <row r="36" s="5" customFormat="1" ht="53.25" customHeight="1" spans="1:18">
      <c r="A36" s="16"/>
      <c r="B36" s="17"/>
      <c r="C36" s="23"/>
      <c r="D36" s="23"/>
      <c r="E36" s="23"/>
      <c r="F36" s="23"/>
      <c r="G36" s="23" t="s">
        <v>6376</v>
      </c>
      <c r="H36" s="23" t="s">
        <v>6377</v>
      </c>
      <c r="I36" s="23"/>
      <c r="J36" s="32"/>
      <c r="K36" s="32"/>
      <c r="L36" s="23"/>
      <c r="M36" s="23"/>
      <c r="N36" s="23"/>
      <c r="O36" s="30" t="s">
        <v>6378</v>
      </c>
      <c r="P36" s="26" t="s">
        <v>34</v>
      </c>
      <c r="Q36" s="33" t="s">
        <v>6354</v>
      </c>
      <c r="R36" s="26" t="s">
        <v>6278</v>
      </c>
    </row>
    <row r="37" s="5" customFormat="1" ht="53.25" customHeight="1" spans="1:18">
      <c r="A37" s="16"/>
      <c r="B37" s="17"/>
      <c r="C37" s="23"/>
      <c r="D37" s="23"/>
      <c r="E37" s="23"/>
      <c r="F37" s="23"/>
      <c r="G37" s="23" t="s">
        <v>6379</v>
      </c>
      <c r="H37" s="23" t="s">
        <v>6380</v>
      </c>
      <c r="I37" s="23"/>
      <c r="J37" s="31"/>
      <c r="K37" s="31"/>
      <c r="L37" s="23"/>
      <c r="M37" s="23"/>
      <c r="N37" s="23"/>
      <c r="O37" s="30" t="s">
        <v>470</v>
      </c>
      <c r="P37" s="26" t="s">
        <v>34</v>
      </c>
      <c r="Q37" s="33" t="s">
        <v>6354</v>
      </c>
      <c r="R37" s="26" t="s">
        <v>6278</v>
      </c>
    </row>
    <row r="38" s="5" customFormat="1" ht="53.25" customHeight="1" spans="1:18">
      <c r="A38" s="16"/>
      <c r="B38" s="17"/>
      <c r="C38" s="23" t="s">
        <v>6265</v>
      </c>
      <c r="D38" s="23" t="s">
        <v>6266</v>
      </c>
      <c r="E38" s="23" t="s">
        <v>6381</v>
      </c>
      <c r="F38" s="23" t="s">
        <v>5495</v>
      </c>
      <c r="G38" s="23" t="s">
        <v>6382</v>
      </c>
      <c r="H38" s="23" t="s">
        <v>6383</v>
      </c>
      <c r="I38" s="23" t="s">
        <v>6270</v>
      </c>
      <c r="J38" s="29" t="s">
        <v>6384</v>
      </c>
      <c r="K38" s="29" t="s">
        <v>6385</v>
      </c>
      <c r="L38" s="23" t="s">
        <v>6386</v>
      </c>
      <c r="M38" s="23" t="s">
        <v>6387</v>
      </c>
      <c r="N38" s="23" t="s">
        <v>6388</v>
      </c>
      <c r="O38" s="30" t="s">
        <v>5501</v>
      </c>
      <c r="P38" s="26" t="s">
        <v>34</v>
      </c>
      <c r="Q38" s="33" t="s">
        <v>6354</v>
      </c>
      <c r="R38" s="26" t="s">
        <v>6278</v>
      </c>
    </row>
    <row r="39" s="5" customFormat="1" ht="53.25" customHeight="1" spans="1:18">
      <c r="A39" s="16"/>
      <c r="B39" s="17"/>
      <c r="C39" s="23"/>
      <c r="D39" s="23"/>
      <c r="E39" s="23"/>
      <c r="F39" s="23"/>
      <c r="G39" s="23" t="s">
        <v>6389</v>
      </c>
      <c r="H39" s="23" t="s">
        <v>6390</v>
      </c>
      <c r="I39" s="23"/>
      <c r="J39" s="32"/>
      <c r="K39" s="32"/>
      <c r="L39" s="23"/>
      <c r="M39" s="23"/>
      <c r="N39" s="23"/>
      <c r="O39" s="30" t="s">
        <v>5501</v>
      </c>
      <c r="P39" s="26" t="s">
        <v>34</v>
      </c>
      <c r="Q39" s="33" t="s">
        <v>6354</v>
      </c>
      <c r="R39" s="26" t="s">
        <v>6278</v>
      </c>
    </row>
    <row r="40" s="5" customFormat="1" ht="53.25" customHeight="1" spans="1:18">
      <c r="A40" s="16"/>
      <c r="B40" s="17"/>
      <c r="C40" s="23"/>
      <c r="D40" s="23"/>
      <c r="E40" s="23"/>
      <c r="F40" s="23"/>
      <c r="G40" s="23" t="s">
        <v>6391</v>
      </c>
      <c r="H40" s="23" t="s">
        <v>6392</v>
      </c>
      <c r="I40" s="23"/>
      <c r="J40" s="32"/>
      <c r="K40" s="32"/>
      <c r="L40" s="23"/>
      <c r="M40" s="23"/>
      <c r="N40" s="23"/>
      <c r="O40" s="30" t="s">
        <v>5501</v>
      </c>
      <c r="P40" s="26" t="s">
        <v>34</v>
      </c>
      <c r="Q40" s="33" t="s">
        <v>6354</v>
      </c>
      <c r="R40" s="26" t="s">
        <v>6278</v>
      </c>
    </row>
    <row r="41" s="5" customFormat="1" ht="53.25" customHeight="1" spans="1:18">
      <c r="A41" s="20"/>
      <c r="B41" s="19"/>
      <c r="C41" s="23"/>
      <c r="D41" s="23"/>
      <c r="E41" s="23"/>
      <c r="F41" s="23"/>
      <c r="G41" s="23" t="s">
        <v>6393</v>
      </c>
      <c r="H41" s="23" t="s">
        <v>6394</v>
      </c>
      <c r="I41" s="23"/>
      <c r="J41" s="31"/>
      <c r="K41" s="31"/>
      <c r="L41" s="23"/>
      <c r="M41" s="23"/>
      <c r="N41" s="23"/>
      <c r="O41" s="30" t="s">
        <v>5501</v>
      </c>
      <c r="P41" s="26" t="s">
        <v>34</v>
      </c>
      <c r="Q41" s="33" t="s">
        <v>6354</v>
      </c>
      <c r="R41" s="26" t="s">
        <v>6278</v>
      </c>
    </row>
    <row r="42" s="5" customFormat="1" ht="53.25" customHeight="1"/>
    <row r="43" s="5" customFormat="1" ht="53.25" customHeight="1"/>
    <row r="44" s="5" customFormat="1" ht="53.25" customHeight="1"/>
    <row r="45" s="5" customFormat="1" ht="53.25" customHeight="1"/>
    <row r="46" s="5" customFormat="1" ht="53.25" customHeight="1"/>
    <row r="47" s="5" customFormat="1" ht="53.25" customHeight="1"/>
    <row r="48" s="5" customFormat="1" ht="53.25" customHeight="1"/>
    <row r="49" s="5" customFormat="1" ht="53.25" customHeight="1"/>
    <row r="50" s="5" customFormat="1" ht="53.25" customHeight="1"/>
    <row r="51" s="5" customFormat="1" ht="53.25" customHeight="1"/>
    <row r="52" s="6" customFormat="1" ht="53.25" customHeight="1"/>
    <row r="53" s="6" customFormat="1" ht="53.25" customHeight="1"/>
    <row r="54" s="6" customFormat="1" ht="53.25" customHeight="1"/>
    <row r="55" s="6" customFormat="1" ht="53.25" customHeight="1"/>
    <row r="56" s="6" customFormat="1" ht="53.25" customHeight="1"/>
    <row r="57" s="7" customFormat="1" ht="53.25" customHeight="1"/>
    <row r="58" s="7" customFormat="1" ht="53.25" customHeight="1"/>
    <row r="59" s="7" customFormat="1" ht="53.25" customHeight="1"/>
    <row r="60" s="7" customFormat="1" ht="53.25" customHeight="1"/>
    <row r="61" s="7" customFormat="1" ht="53.25" customHeight="1"/>
    <row r="62" s="7" customFormat="1" ht="53.25" customHeight="1"/>
    <row r="63" s="7" customFormat="1" ht="53.25" customHeight="1"/>
  </sheetData>
  <mergeCells count="72">
    <mergeCell ref="A2:A41"/>
    <mergeCell ref="B2:B41"/>
    <mergeCell ref="C2:C18"/>
    <mergeCell ref="C19:C24"/>
    <mergeCell ref="C25:C30"/>
    <mergeCell ref="C31:C32"/>
    <mergeCell ref="C33:C34"/>
    <mergeCell ref="C35:C37"/>
    <mergeCell ref="C38:C41"/>
    <mergeCell ref="D2:D18"/>
    <mergeCell ref="D19:D24"/>
    <mergeCell ref="D25:D30"/>
    <mergeCell ref="D31:D32"/>
    <mergeCell ref="D33:D34"/>
    <mergeCell ref="D35:D37"/>
    <mergeCell ref="D38:D41"/>
    <mergeCell ref="E2:E18"/>
    <mergeCell ref="E19:E24"/>
    <mergeCell ref="E25:E30"/>
    <mergeCell ref="E31:E32"/>
    <mergeCell ref="E33:E34"/>
    <mergeCell ref="E35:E37"/>
    <mergeCell ref="E38:E41"/>
    <mergeCell ref="F2:F18"/>
    <mergeCell ref="F19:F24"/>
    <mergeCell ref="F25:F30"/>
    <mergeCell ref="F31:F32"/>
    <mergeCell ref="F33:F34"/>
    <mergeCell ref="F35:F37"/>
    <mergeCell ref="F38:F41"/>
    <mergeCell ref="I2:I18"/>
    <mergeCell ref="I19:I24"/>
    <mergeCell ref="I25:I30"/>
    <mergeCell ref="I31:I32"/>
    <mergeCell ref="I33:I34"/>
    <mergeCell ref="I35:I37"/>
    <mergeCell ref="I38:I41"/>
    <mergeCell ref="J2:J18"/>
    <mergeCell ref="J19:J24"/>
    <mergeCell ref="J25:J30"/>
    <mergeCell ref="J31:J32"/>
    <mergeCell ref="J33:J34"/>
    <mergeCell ref="J35:J37"/>
    <mergeCell ref="J38:J41"/>
    <mergeCell ref="K2:K18"/>
    <mergeCell ref="K19:K24"/>
    <mergeCell ref="K25:K30"/>
    <mergeCell ref="K31:K32"/>
    <mergeCell ref="K33:K34"/>
    <mergeCell ref="K35:K37"/>
    <mergeCell ref="K38:K41"/>
    <mergeCell ref="L2:L17"/>
    <mergeCell ref="L19:L24"/>
    <mergeCell ref="L25:L30"/>
    <mergeCell ref="L31:L32"/>
    <mergeCell ref="L33:L34"/>
    <mergeCell ref="L35:L37"/>
    <mergeCell ref="L38:L41"/>
    <mergeCell ref="M2:M18"/>
    <mergeCell ref="M19:M24"/>
    <mergeCell ref="M25:M30"/>
    <mergeCell ref="M31:M32"/>
    <mergeCell ref="M33:M34"/>
    <mergeCell ref="M35:M37"/>
    <mergeCell ref="M38:M41"/>
    <mergeCell ref="N2:N18"/>
    <mergeCell ref="N19:N24"/>
    <mergeCell ref="N25:N30"/>
    <mergeCell ref="N31:N32"/>
    <mergeCell ref="N33:N34"/>
    <mergeCell ref="N35:N37"/>
    <mergeCell ref="N38:N4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CQM品牌业务20230223</vt:lpstr>
      <vt:lpstr>CQM认证目录（一般业务）20230223</vt:lpstr>
      <vt:lpstr>CCC部件和高压电器认证目录20211119</vt:lpstr>
      <vt:lpstr>节能(含节水)产品20220424</vt:lpstr>
      <vt:lpstr>国推认证目录（铁路）20200811</vt:lpstr>
      <vt:lpstr>RoHS认证目录20201214</vt:lpstr>
      <vt:lpstr>国推认证目录（绿色产品认证）20230223</vt:lpstr>
      <vt:lpstr>国推认证目录（快递包装绿色产品）20210716</vt:lpstr>
      <vt:lpstr>国推认证目录（绿色建材产品认证）20230223</vt:lpstr>
      <vt:lpstr>国推认证目录（城市轨道交通）20201214</vt:lpstr>
      <vt:lpstr>国推认证目录（低碳产品认证）20230223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吕丹石</cp:lastModifiedBy>
  <dcterms:created xsi:type="dcterms:W3CDTF">2006-09-13T11:21:00Z</dcterms:created>
  <dcterms:modified xsi:type="dcterms:W3CDTF">2023-08-25T07:40:39Z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9628CE1B97684962A3957EC8C5D40DEF</vt:lpwstr>
  </property>
  <property fmtid="{D5CDD505-2E9C-101B-9397-08002B2CF9AE}" pid="3" name="KSOProductBuildVer">
    <vt:lpwstr>2052-11.1.0.14309</vt:lpwstr>
  </property>
</Properties>
</file>